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普通职位" sheetId="13" r:id="rId1"/>
    <sheet name="选调生职位" sheetId="14" r:id="rId2"/>
  </sheets>
  <definedNames>
    <definedName name="_xlnm._FilterDatabase" localSheetId="0" hidden="1">普通职位!$A$4:$P$230</definedName>
    <definedName name="_xlnm._FilterDatabase" localSheetId="1" hidden="1">选调生职位!$A$4:$P$4</definedName>
    <definedName name="_xlnm.Print_Titles" localSheetId="0">普通职位!$3:$4</definedName>
    <definedName name="_xlnm.Print_Area" localSheetId="0">普通职位!$A$2:$P$230</definedName>
    <definedName name="_xlnm.Print_Titles" localSheetId="1">选调生职位!$3:$4</definedName>
  </definedNames>
  <calcPr calcId="144525" concurrentCalc="0"/>
</workbook>
</file>

<file path=xl/sharedStrings.xml><?xml version="1.0" encoding="utf-8"?>
<sst xmlns="http://schemas.openxmlformats.org/spreadsheetml/2006/main" count="3074" uniqueCount="1007">
  <si>
    <t>北京市2021年度市级机关公开遴选公务员职位表（普通职位）</t>
  </si>
  <si>
    <t>职位序号</t>
  </si>
  <si>
    <t>遴选       单位</t>
  </si>
  <si>
    <t>用人       部门</t>
  </si>
  <si>
    <t>机构        性质</t>
  </si>
  <si>
    <t>职位
名称</t>
  </si>
  <si>
    <t>遴选    人数</t>
  </si>
  <si>
    <t>职位简介</t>
  </si>
  <si>
    <t>是否专门面向选调生进行遴选</t>
  </si>
  <si>
    <t>职位资格条件</t>
  </si>
  <si>
    <t>是否组织职位业务水平测试</t>
  </si>
  <si>
    <t>咨询
电话</t>
  </si>
  <si>
    <t>备注</t>
  </si>
  <si>
    <t>学历
要求</t>
  </si>
  <si>
    <t>学位要求</t>
  </si>
  <si>
    <t>专业
要求</t>
  </si>
  <si>
    <t>政治面貌</t>
  </si>
  <si>
    <t>其他条件</t>
  </si>
  <si>
    <t>中共北京市委办公厅</t>
  </si>
  <si>
    <t>文字综合部门</t>
  </si>
  <si>
    <t>市级机关</t>
  </si>
  <si>
    <t>文字综合</t>
  </si>
  <si>
    <t>负责调查研究、综合性文稿起草和公文办理等工作</t>
  </si>
  <si>
    <t>否</t>
  </si>
  <si>
    <t>硕士研究生及以上</t>
  </si>
  <si>
    <t>取得相应学位</t>
  </si>
  <si>
    <t>研究生：管理学、哲学、经济学、历史学、文学</t>
  </si>
  <si>
    <t>中共党员</t>
  </si>
  <si>
    <t>具有较强的文字写作能力、综合协调能力；需要经常加班，法定节假日轮值，具有较强的抗压能力</t>
  </si>
  <si>
    <t>是</t>
  </si>
  <si>
    <t>需要在岗考察3个月，服从厅内二次分配；本科及研究生学历均为列入国家高等教育统一招生计划</t>
  </si>
  <si>
    <t>财务
部门</t>
  </si>
  <si>
    <t>财务管理</t>
  </si>
  <si>
    <t>负责财务管理、资产管理等工作</t>
  </si>
  <si>
    <t>本科：经济学，会计学专业、财务管理专业、财政学专业
研究生：应用经济学类，会计学专业</t>
  </si>
  <si>
    <t>从事过财务管理相关工作，熟悉行政事业单位会计制度、内部审计专业知识，具备较强的文字综合能力和沟通协调能力；需要经常加班，法定节假日轮值，具有较强的抗压能力</t>
  </si>
  <si>
    <t>北京市
国家保密局</t>
  </si>
  <si>
    <t>综合管理</t>
  </si>
  <si>
    <t>负责法规研究、检查督查、信息起草等方面工作</t>
  </si>
  <si>
    <t>研究生：法学，中国语言文学类，新闻学专业</t>
  </si>
  <si>
    <t>从事过综合管理、文秘等工作,具有较强的统筹谋划、沟通协调、文字综合和语言表达能力</t>
  </si>
  <si>
    <t>本科及研究生学历均为列入国家高等教育统一招生计划</t>
  </si>
  <si>
    <t>北京市专用通信局</t>
  </si>
  <si>
    <t>参照公务员法管理单位</t>
  </si>
  <si>
    <t>通信管理</t>
  </si>
  <si>
    <t>负责专用通信系统建设、运行维护和安全管理等工作</t>
  </si>
  <si>
    <t>研究生：信息与通信工程类、安全科学与工程类</t>
  </si>
  <si>
    <t>需要经常加班，法定节假日轮值，具有较强的抗压能力</t>
  </si>
  <si>
    <t>通信服务</t>
  </si>
  <si>
    <t>负责党政专用通信服务保障工作</t>
  </si>
  <si>
    <t>本科及以上</t>
  </si>
  <si>
    <r>
      <rPr>
        <sz val="10"/>
        <color theme="1"/>
        <rFont val="宋体"/>
        <charset val="134"/>
        <scheme val="minor"/>
      </rPr>
      <t>本科：</t>
    </r>
    <r>
      <rPr>
        <sz val="10"/>
        <color rgb="FF000000"/>
        <rFont val="宋体"/>
        <charset val="134"/>
        <scheme val="minor"/>
      </rPr>
      <t>教育学，电子信息类、新闻传播学类，播音与主持艺术专业、电信工程及管理专业 
研究生：</t>
    </r>
    <r>
      <rPr>
        <sz val="10"/>
        <rFont val="宋体"/>
        <charset val="134"/>
        <scheme val="minor"/>
      </rPr>
      <t>教育学，电子</t>
    </r>
    <r>
      <rPr>
        <sz val="10"/>
        <color rgb="FF000000"/>
        <rFont val="宋体"/>
        <charset val="134"/>
        <scheme val="minor"/>
      </rPr>
      <t>科学与技术类、信息与通信工程类、计算机科学与技术类、新闻传播学类</t>
    </r>
  </si>
  <si>
    <t xml:space="preserve">
普通话水平测试二级以上；需要法定节假日轮值，具有较强的抗压能力</t>
  </si>
  <si>
    <t>从事过财务管理相关工作，熟悉行政事业单位会计制度、内部审计专业知识，具备较强的文字综合能力和沟通协调能力</t>
  </si>
  <si>
    <t>中共北京市委宣传部</t>
  </si>
  <si>
    <t>研究室（政策法规处）</t>
  </si>
  <si>
    <t>政策研究</t>
  </si>
  <si>
    <t>负责政策理论研究、文稿起草等工作</t>
  </si>
  <si>
    <t>经济学、管理学，法学类、政治学类、社会学类、马克思主义理论类、中国语言文学类</t>
  </si>
  <si>
    <t>从事过综合管理工作,具有较强的统筹谋划、沟通协调、文字综合和语言表达能力</t>
  </si>
  <si>
    <t>理论处（意识形态工作责任制专项巡视工作办公室）</t>
  </si>
  <si>
    <t>理论研究</t>
  </si>
  <si>
    <t>负责理论研究、理论学习、理论宣传等工作</t>
  </si>
  <si>
    <t>法学类、政治学类、中国史类、中国语言文学类</t>
  </si>
  <si>
    <t>文字能力较强；参与过重要文稿起草工作</t>
  </si>
  <si>
    <t>宣传教育处</t>
  </si>
  <si>
    <t>负责思想政治建设、红色文化建设等方面工作</t>
  </si>
  <si>
    <t>法学类、政治学类、社会学类、马克思主义理论类</t>
  </si>
  <si>
    <t>从事过综合管理、政策研究等工作，有较强的文字综合、沟通协调能力</t>
  </si>
  <si>
    <t>出版处（古籍整理出版规划办公室）</t>
  </si>
  <si>
    <t>出版管理</t>
  </si>
  <si>
    <t>负责图书出版、数字出版管理指导等工作</t>
  </si>
  <si>
    <t>中国语言文学类、新闻传播学类，出版专业</t>
  </si>
  <si>
    <t>文字能力较强；具有较强的统筹谋划、沟通协调、文字综合和语言表达能力</t>
  </si>
  <si>
    <t>对外新闻处（专职新闻发言人办公室）</t>
  </si>
  <si>
    <t>组织我市对外新闻宣传报道、新闻发布工作，参与研究拟定对外宣传口径，统筹协调全市政务新媒体信息发布和网络外宣有关工作</t>
  </si>
  <si>
    <t>新闻传播学类、中国语言文学类，英语语言文学专业</t>
  </si>
  <si>
    <t>具有新闻媒体采编工作经验，具有较强的统筹谋划、沟通协调、文字综合和语言表达能力</t>
  </si>
  <si>
    <t>对外推广处</t>
  </si>
  <si>
    <t>负责筹办北京市文化走出去相关活动及国际传播有关工作</t>
  </si>
  <si>
    <t>能运用英文对外联络，从事过文化交流活动或外事相关工作</t>
  </si>
  <si>
    <t>中共北京市委统战部</t>
  </si>
  <si>
    <t>机关处室</t>
  </si>
  <si>
    <t>负责统战工作文稿起草、调查研究、组织协调等工作，联系统战代表人士</t>
  </si>
  <si>
    <t>不限</t>
  </si>
  <si>
    <t>具有一定统战工作经历,具备较强的文字综合、沟通协调能力</t>
  </si>
  <si>
    <t>本科学历为列入国家高等教育统一招生计划</t>
  </si>
  <si>
    <t>中共北京市委政法委员会</t>
  </si>
  <si>
    <t>研究室</t>
  </si>
  <si>
    <t>综合调研</t>
  </si>
  <si>
    <t>负责政法领域重要问题调查研究以及重要政策、公文起草等工作</t>
  </si>
  <si>
    <t>法学专业</t>
  </si>
  <si>
    <t>有较强的文字写作能力，具有1年以上文稿写作、调查研究工作经历，能够独立起草重要文稿；需通过国家司法考试或国家统一法律职业资格考试</t>
  </si>
  <si>
    <t>研究生学历为列入国家高等教育统一招生计划</t>
  </si>
  <si>
    <t>法治处</t>
  </si>
  <si>
    <t>负责政法领域相关问题调查研究以及信息综合、公文起草等工作</t>
  </si>
  <si>
    <t>法学专业、中文专业</t>
  </si>
  <si>
    <t>具有良好的调查研究、文字写作和沟通协调能力；具有2年以上政法系统执法办案工作经历</t>
  </si>
  <si>
    <t>政法队伍建设指导处</t>
  </si>
  <si>
    <t>负责本市政法队伍建设以及纪律作风和廉政建设有关问题调查研究、公文起草等工作</t>
  </si>
  <si>
    <t>具有良好的调查研究、文字写作和沟通协调能力；具有政法工作经历</t>
  </si>
  <si>
    <t>业务处室1</t>
  </si>
  <si>
    <t>负责全市社会矛盾风险的调查研究、预防化解等工作</t>
  </si>
  <si>
    <t>业务处室2</t>
  </si>
  <si>
    <t>负责本市社会安全稳定形势的调查研究、分析研判、公文起草等工作</t>
  </si>
  <si>
    <t>中共北京市委教育工作委员会</t>
  </si>
  <si>
    <t>机关党委</t>
  </si>
  <si>
    <t>党务</t>
  </si>
  <si>
    <t>具体负责机关党委的党务工作</t>
  </si>
  <si>
    <t>哲学、法学、文学，教育学类</t>
  </si>
  <si>
    <t>文字综合和语言表达能力强</t>
  </si>
  <si>
    <t>中共北京市委研究室</t>
  </si>
  <si>
    <t>改革办</t>
  </si>
  <si>
    <t>围绕全市中心工作和重大改革任务，开展调查研究、撰写文稿、组织会议</t>
  </si>
  <si>
    <t>经济学、管理学、法学，政治学类、中国语言文学类、工业工程类</t>
  </si>
  <si>
    <t>具有较强的研究分析、沟通协调、文字综合和语言表达能力；具有5年及以上基层工作经历</t>
  </si>
  <si>
    <t>中共北京市委网络安全和信息化委员会办公室</t>
  </si>
  <si>
    <t>相关处室</t>
  </si>
  <si>
    <t>负责调查研究、党建宣传、文字综合等工作</t>
  </si>
  <si>
    <t>中共北京市委机构编制委员会办公室</t>
  </si>
  <si>
    <t>研究室（行政管理体制改革处）</t>
  </si>
  <si>
    <t>参与机构编制工作有关问题的调查研究，起草综合性文稿，参与研究拟定行政体制改革方面的规划方案等工作</t>
  </si>
  <si>
    <t>具有较强的研究能力和综合文字能力</t>
  </si>
  <si>
    <t>中共北京市委军民融合发展委员会办公室</t>
  </si>
  <si>
    <t>规划处</t>
  </si>
  <si>
    <t>负责处室相关政策理论研究、文稿起草等工作</t>
  </si>
  <si>
    <t>管理学</t>
  </si>
  <si>
    <t>从事过政策研究、区域规划或军民融合相关工作</t>
  </si>
  <si>
    <t>协调处</t>
  </si>
  <si>
    <t>供给资源管理</t>
  </si>
  <si>
    <t>负责协调本市军民融合供给资源，建设完善军民融合资源供给库；跟进本市相关创新资源发展，进行园区、企业、产品、技术信息的征集和处理</t>
  </si>
  <si>
    <t>经济学、理学、工学、管理学</t>
  </si>
  <si>
    <t>中共北京市委台湾工作办公室</t>
  </si>
  <si>
    <t>秘书处</t>
  </si>
  <si>
    <t>从事行政事业单位预决算管理、财务核算、政府采购、预算绩效管理等工作</t>
  </si>
  <si>
    <t>会计学专业、财务管理专业</t>
  </si>
  <si>
    <t>具有3年以上财务管理相关工作经验；本科及研究生阶段均有学历和学位</t>
  </si>
  <si>
    <t>中共北京市委市直属机关工作委员会</t>
  </si>
  <si>
    <t>机关
处室</t>
  </si>
  <si>
    <t>党建工作</t>
  </si>
  <si>
    <t>负责市直机关基层组织建设、综合文稿起草等工作</t>
  </si>
  <si>
    <t>哲学、经济学，政治学类、马克思主义理论类</t>
  </si>
  <si>
    <t>具有2年以上组织或党务部门工作经历，文字综合、组织协调能力强</t>
  </si>
  <si>
    <t>中共北京市委老干部局</t>
  </si>
  <si>
    <t>北京市老干部活动中心（北京老干部大学）</t>
  </si>
  <si>
    <t>负责调查研究及信息宣传、公文起草等工作</t>
  </si>
  <si>
    <t>文学、法学</t>
  </si>
  <si>
    <t>从事过调查研究、文字综合或媒体采编、办公文秘等相关工作</t>
  </si>
  <si>
    <t>组织人事</t>
  </si>
  <si>
    <t>承担人事管理日常工作</t>
  </si>
  <si>
    <t>文学、法学，工商管理类、公共管理类</t>
  </si>
  <si>
    <t>熟悉组织人事政策、业务，有干部档案管理工作经历，从事组织人事工作1年以上</t>
  </si>
  <si>
    <t>教务教学</t>
  </si>
  <si>
    <t>负责研究老干部大学课程教学计划，起草有关教学方面的规章制度，做好日常教学管理</t>
  </si>
  <si>
    <t>法学、文学，教育学类、公共管理类</t>
  </si>
  <si>
    <t>具有1年以上教务教学等相关工作经历，具有较强的综合协调和文字写作能力</t>
  </si>
  <si>
    <t>活动策划</t>
  </si>
  <si>
    <t>负责老干部活动的策划与组织实施、宣传报道等工作</t>
  </si>
  <si>
    <t>中国语言文学类、新闻传播学类、音乐与舞蹈学类、戏剧与影视学类、设计学类，工业设计专业</t>
  </si>
  <si>
    <t>具备文艺特长，有较强的文字综合和语言表达能力及组织策划和综合协调能力</t>
  </si>
  <si>
    <t>中共北京市委老干部活动站</t>
  </si>
  <si>
    <t>负责活动站行政办公、综合协调、财务管理等工作</t>
  </si>
  <si>
    <t>法学、文学，工商管理类、公共管理类</t>
  </si>
  <si>
    <t>从事过综合管理、人事、财务等工作,具有较强的统筹谋划、沟通协调、文字综合和语言表达能力，能够胜任双休日和节假日值班</t>
  </si>
  <si>
    <t>北京市人民政府办公厅</t>
  </si>
  <si>
    <t>综合处室</t>
  </si>
  <si>
    <t>负责文件起草、公文办理、会议组织、综合协调、服务保障等工作</t>
  </si>
  <si>
    <t>经济学，城乡规划学类、环境科学与工程类、生物医学工程类、材料科学与工程类、电子科学与技术类、信息与通信工程类、计算机科学与技术类、生物工程类、哲学、法学类、政治学类、社会学类、管理学、中国语言文学类、马克思主义理论类、新闻传播学类</t>
  </si>
  <si>
    <t>文字能力较强，具有较强的统筹谋划、沟通协调和语言表达能力；适应高强度工作，抗压能力强</t>
  </si>
  <si>
    <t>北京市发展和改革委员会</t>
  </si>
  <si>
    <t>委机关及设在机构</t>
  </si>
  <si>
    <t>宏观政策研究</t>
  </si>
  <si>
    <t>负责本市经济与社会发展宏观政策研究和公文起草等工作</t>
  </si>
  <si>
    <t>经济学，公共管理类</t>
  </si>
  <si>
    <t>具有发展改革、统计、审计、财政、金融、商务、市场监管、经济和信息化等综合经济部门工作经历的，不受专业要求限制</t>
  </si>
  <si>
    <t>基础设施处</t>
  </si>
  <si>
    <t>基础设施政策研究</t>
  </si>
  <si>
    <t>负责本市基础设施发展政策研究和公文起草等工作</t>
  </si>
  <si>
    <t>道路与铁道工程专业</t>
  </si>
  <si>
    <t>北京市航空和铁路建设协调工作办公室</t>
  </si>
  <si>
    <t>航空铁路综合研究</t>
  </si>
  <si>
    <t>负责航空及临空经济领域、铁路领域规划政策综合研究等工作</t>
  </si>
  <si>
    <t>北京市疏解整治促提升专项办公室</t>
  </si>
  <si>
    <t>疏解整治促提升政策研究</t>
  </si>
  <si>
    <t>负责本市疏解整治促提升政策研究和公文起草等工作</t>
  </si>
  <si>
    <t>经济学</t>
  </si>
  <si>
    <t>具有疏整促、基层治理相关领域2年以上工作经历</t>
  </si>
  <si>
    <t>北京市节能监察大队</t>
  </si>
  <si>
    <t>节能监察1</t>
  </si>
  <si>
    <t>根据中华人民共和国节能能源法，对违反节能法律、法规的行为实施节能监察</t>
  </si>
  <si>
    <t>法学类</t>
  </si>
  <si>
    <t>具有3年以上法律事务管理经验</t>
  </si>
  <si>
    <t>节能监察2</t>
  </si>
  <si>
    <t>土木工程类</t>
  </si>
  <si>
    <t>具有3年以上基础设施领域投资项目管理经验</t>
  </si>
  <si>
    <t>北京市价格监测中心</t>
  </si>
  <si>
    <t>价格监测</t>
  </si>
  <si>
    <t>调查和分析重要商品、服务价格以及相关成本与市场供求的变动情况；跟踪反馈国家重要经济政策在价格领域的反应；实施价格预测、预警并及时提出政策建议</t>
  </si>
  <si>
    <t>软件工程类，统计学专业、农业经济管理专业</t>
  </si>
  <si>
    <t>北京市价格认证中心</t>
  </si>
  <si>
    <t>财务</t>
  </si>
  <si>
    <t>承担价格认证中心财务会计工作</t>
  </si>
  <si>
    <t>会计学专业</t>
  </si>
  <si>
    <t>从事财务或出纳工作2年以上</t>
  </si>
  <si>
    <t>北京市教育委员会</t>
  </si>
  <si>
    <t>科学技术与研究生工作处</t>
  </si>
  <si>
    <t>科研管理</t>
  </si>
  <si>
    <t>负责高校科技成果转化、科研平台及项目管理</t>
  </si>
  <si>
    <t>工学、理学</t>
  </si>
  <si>
    <t>有较强的文字处理水平和组织协调能力</t>
  </si>
  <si>
    <t>校外培训工作处</t>
  </si>
  <si>
    <t>负责校外培训政策研究、文稿起草及日常管理工作</t>
  </si>
  <si>
    <t>教育学、管理学</t>
  </si>
  <si>
    <t>具有教育行政部门民办教育管理工作经历</t>
  </si>
  <si>
    <t>审计处</t>
  </si>
  <si>
    <t>经济责任审计</t>
  </si>
  <si>
    <t>负责组织实施经济责任审计项目，根据工作需要承担相关审计任务</t>
  </si>
  <si>
    <t>审计学专业、财务管理专业、会计学专业、资产评估专业、工程审计专业</t>
  </si>
  <si>
    <t>从事过审计、财务等工作,具有较强的统筹谋划、沟通协调、文字综合和语言表达能力,有3年以上工作经历</t>
  </si>
  <si>
    <t>北京市科学技术委员会、中关村科技园区管理委员会</t>
  </si>
  <si>
    <t>信息科技处</t>
  </si>
  <si>
    <t>科技项目管理</t>
  </si>
  <si>
    <t>负责本市电子信息相关领域科技发展规划和政策的研究，起草相关调研报告，落实督察督办；组织实施相关领域高新技术研究发展计划（专项）；联系服务相关领域新型研发机构</t>
  </si>
  <si>
    <t>电子科学与技术类、信息与通信工程类、控制科学与工程类、计算机科学与技术类、电子信息类</t>
  </si>
  <si>
    <t>熟悉电子信息相关领域科技发展情况，具有3年以上相关工作经历；组织协调能力、调查研究能力较强；文字能力较强，参与过重要文稿的起草</t>
  </si>
  <si>
    <t>创新创业服务处</t>
  </si>
  <si>
    <t>产业发展与企业创新促进</t>
  </si>
  <si>
    <t>负责拟订本市促进产业发展和企业创新的规划、政策，组织实施产业发展和企业创新促进工作</t>
  </si>
  <si>
    <t>理学、工学</t>
  </si>
  <si>
    <t>具有产业发展、企业创新促进等相关岗位3年以上工作经历；组织协调能力、文字能力较强，参与过重要文稿的起草</t>
  </si>
  <si>
    <t>中关村新技术新产品促进处</t>
  </si>
  <si>
    <t>新技术新产品(新服务）工作</t>
  </si>
  <si>
    <t>负责三新认定的政策梳理评估、宣传培训以及相关配套服务政策调研起草、发布落实等工作</t>
  </si>
  <si>
    <t>经济学类、法学类</t>
  </si>
  <si>
    <t>具有相关工作经历；组织协调能力、文字能力较强，参与过重要文稿的起草</t>
  </si>
  <si>
    <t>应用场景建设</t>
  </si>
  <si>
    <t>负责督查督办推进本市应用场景事项落实、相关任务和项目推进、配套政策措施制定实施等工作</t>
  </si>
  <si>
    <t>文字能力较强，参与过重要文稿的起草；具有产业研究相关领域3年以上工作经历</t>
  </si>
  <si>
    <t>实验室协调处</t>
  </si>
  <si>
    <t>负责组织协调和参与专题调研工作，承担有关政策、报告的起草工作</t>
  </si>
  <si>
    <t>经济学类、理学、工学</t>
  </si>
  <si>
    <t>组织协调能力较强；文字能力较强，参与过重要文稿的起草，有规划、研究或者综合性文稿起草相关工作经验</t>
  </si>
  <si>
    <t>本科学历应为列入国家高等教育统一招生计划</t>
  </si>
  <si>
    <t>实验室保障处</t>
  </si>
  <si>
    <t>负责重大项目基本建设工作，承担基建项目规划、项目建设协调及推动等工作</t>
  </si>
  <si>
    <t>具有基建或规划等相关领域3年及以上工作经历；文字能力较强，参与过重要文稿的起草</t>
  </si>
  <si>
    <t>北京市实验动物管理办公室</t>
  </si>
  <si>
    <t>人类遗传行政执法</t>
  </si>
  <si>
    <t>从事人类遗传资源日常监督管理与行政执法工作</t>
  </si>
  <si>
    <t>医学，生物学类</t>
  </si>
  <si>
    <t>具有较强的组织协调能力</t>
  </si>
  <si>
    <t>北京市民族宗教事务委员会</t>
  </si>
  <si>
    <t>宗教
二处</t>
  </si>
  <si>
    <t>负责依法管理基督教事务，承担处内及分管业务文字起草等工作</t>
  </si>
  <si>
    <t>哲学专业、宗教学专业、法学专业、社会学专业、公共事业管理专业、行政管理专业</t>
  </si>
  <si>
    <t>具有较强的组织协调沟通能力和文字表达能力</t>
  </si>
  <si>
    <t>宣传处</t>
  </si>
  <si>
    <t>负责各类宣传稿件撰写及宣传活动策划组织等工作</t>
  </si>
  <si>
    <t>文学、法学，新闻传播学类、民族学类</t>
  </si>
  <si>
    <t>具有较强的文字和语言表达能力，创新、学习能力强，有新闻宣传类岗位经验者</t>
  </si>
  <si>
    <t>行财处</t>
  </si>
  <si>
    <t>财务与会计</t>
  </si>
  <si>
    <t>负责机关财务会计工作、指导所属单位开展财政财务工作</t>
  </si>
  <si>
    <t>会计学专业、财务管理专业、财务会计与审计专业、审计学专业</t>
  </si>
  <si>
    <t>从事财务会计工作2年以上</t>
  </si>
  <si>
    <t>人事处</t>
  </si>
  <si>
    <t>人事管理</t>
  </si>
  <si>
    <t>负责机关、事业单位干部人事管理工作</t>
  </si>
  <si>
    <t>人力资源管理专业、行政管理专业、劳动与社会保障专业、汉语言文学专业</t>
  </si>
  <si>
    <t>从事干部人事管理工作2年以上；有较好的文字表达能力</t>
  </si>
  <si>
    <t>中共北京市委社会工委北京市民政局</t>
  </si>
  <si>
    <t>北京市民政综合执法监察大队</t>
  </si>
  <si>
    <t>党务管理</t>
  </si>
  <si>
    <t>负责党务、组织人事等工作</t>
  </si>
  <si>
    <t>哲学类、政治学类、马克思主义理论类、中国语言文学类、法学类、社会学类</t>
  </si>
  <si>
    <t>具有2年及以上党建或组织人事相关工作经验；有较好的文字能力和组织协调能力</t>
  </si>
  <si>
    <t>65395581
65395580</t>
  </si>
  <si>
    <t>行政执法</t>
  </si>
  <si>
    <t>负责民政领域各类执法案件办理和监察工作</t>
  </si>
  <si>
    <t>北京市困难群众救助服务指导中心（北京市居民经济状况核对中心）</t>
  </si>
  <si>
    <t>负责文稿起草、公文流转工作</t>
  </si>
  <si>
    <t>哲学类、法学类、教育学类、文学类、社会学类</t>
  </si>
  <si>
    <t>文字能力较强；具有参与过重要文稿的起草经验</t>
  </si>
  <si>
    <t>北京市社会组织管理中心</t>
  </si>
  <si>
    <t>综合文秘</t>
  </si>
  <si>
    <t>负责综合性文稿起草、政策理论研究工作，负责社会组织年检年报的审核工作</t>
  </si>
  <si>
    <t>公共管理类、社会学类、理论经济学类、应用经济学类</t>
  </si>
  <si>
    <t>具备2年及以上文稿起草、调查研究工作经历；具有较强的组织协调和语言表达能力</t>
  </si>
  <si>
    <t>65396335
65396341</t>
  </si>
  <si>
    <t>负责行政审批事项的咨询、受理、审批、发证工作</t>
  </si>
  <si>
    <t>法学类、社会学类</t>
  </si>
  <si>
    <t>具备2年及以上行政审批岗位工作经验；具有较强的文字写作和表达能力</t>
  </si>
  <si>
    <t>1.本科学历为列入国家高等教育统一招生计划
2.工作地点在北京市政务服务中心</t>
  </si>
  <si>
    <t>北京市接济救助管理事务中心</t>
  </si>
  <si>
    <t>行政管理</t>
  </si>
  <si>
    <t>负责法务、工程、保卫等工作</t>
  </si>
  <si>
    <t>法学类、管理科学与工程类</t>
  </si>
  <si>
    <t>负责文件起草、公文办理、协调沟通、对外宣传等工作</t>
  </si>
  <si>
    <t>中国语言文学类、新闻传播学类、马克思主义理论类、公共管理类、政治学类</t>
  </si>
  <si>
    <t>北京市司法局</t>
  </si>
  <si>
    <t>行政复议一处</t>
  </si>
  <si>
    <t>行政复议案件办理</t>
  </si>
  <si>
    <t>负责行政复议案件办理、行政应诉等工作</t>
  </si>
  <si>
    <t>法学</t>
  </si>
  <si>
    <t>中共党员或共青团员</t>
  </si>
  <si>
    <t>具有丰富的行政复议案件办理经验或者行政审判等相关工作经验，有较强的沟通协调、文字综合和语言表达能力；取得法律职业资格</t>
  </si>
  <si>
    <t>行政复议二处</t>
  </si>
  <si>
    <t>行政复议立案审查</t>
  </si>
  <si>
    <t>负责行政复议立案审查、案件办理等工作</t>
  </si>
  <si>
    <t>北京市人力资源和社会保障局</t>
  </si>
  <si>
    <t>北京市劳动保障监察总队（劳动保障监察处）</t>
  </si>
  <si>
    <t>行政执法1</t>
  </si>
  <si>
    <t>宣传劳动保障法律法规；检查用人单位遵守劳动保障法律法规情况；受理对违反劳动保障法律法规行为的举报、投诉；依法纠正和查处违反劳动保障法律法规的行为</t>
  </si>
  <si>
    <t>法学，公共管理类</t>
  </si>
  <si>
    <t>具有行政执法工作经历，具有较强的统筹谋划、沟通协调、文字写作和语言表达能力</t>
  </si>
  <si>
    <t>行政执法2</t>
  </si>
  <si>
    <t>负责撰写综合性文稿、信息编辑、公文办理、行政综合管理等辅助执法工作</t>
  </si>
  <si>
    <t>法学，中国语言文学类、公共管理类</t>
  </si>
  <si>
    <t>具有综合管理相关工作经历，具有较强的文字写作、组织协调和语言表达能力</t>
  </si>
  <si>
    <t>北京市人事考评办公室（北京市公务员考试测评中心）</t>
  </si>
  <si>
    <t>负责调查研究、督查督办和公文起草等工作</t>
  </si>
  <si>
    <t>文学、历史学，统计学类</t>
  </si>
  <si>
    <t>具备较强的文字能力和综合协调能力</t>
  </si>
  <si>
    <t>最高学历为列入国家高等教育统一招生计划</t>
  </si>
  <si>
    <t>北京市劳动能力鉴定中心（北京市工伤保险事务管理中心）</t>
  </si>
  <si>
    <t>工伤医疗管理</t>
  </si>
  <si>
    <t>负责对与工伤医疗定点机构、工伤康复定点机构签订协议的内容进行审核和指导</t>
  </si>
  <si>
    <t>法学类、临床医学类</t>
  </si>
  <si>
    <r>
      <rPr>
        <sz val="10"/>
        <rFont val="宋体"/>
        <charset val="134"/>
        <scheme val="minor"/>
      </rPr>
      <t>有</t>
    </r>
    <r>
      <rPr>
        <sz val="10"/>
        <color rgb="FF000000"/>
        <rFont val="宋体"/>
        <charset val="134"/>
        <scheme val="minor"/>
      </rPr>
      <t>协议管理</t>
    </r>
    <r>
      <rPr>
        <sz val="10"/>
        <rFont val="宋体"/>
        <charset val="134"/>
        <scheme val="minor"/>
      </rPr>
      <t xml:space="preserve">相关岗位3年以上工作经历                                 </t>
    </r>
  </si>
  <si>
    <t>经办服务</t>
  </si>
  <si>
    <t>负责工伤保险经办、平台灵活就业人员职业伤害保障经办相关工作</t>
  </si>
  <si>
    <t xml:space="preserve">经济学类、金融学类、临床医学类、工商管理类          </t>
  </si>
  <si>
    <t xml:space="preserve">有社保经费审核或待遇支付相关岗位3年以上工作经历                   </t>
  </si>
  <si>
    <t>劳动能力鉴定管理</t>
  </si>
  <si>
    <t>研究制定劳动能力鉴定政务服务提升计划，组织开展日常劳动能力鉴定并对各区劳鉴工作进行指导</t>
  </si>
  <si>
    <t>中国语言文学类、临床医学类、公共管理类</t>
  </si>
  <si>
    <t xml:space="preserve">有社保经办或劳动能力鉴定相关岗位3年以上工作经历                  </t>
  </si>
  <si>
    <t>系统维护管理</t>
  </si>
  <si>
    <t>组织劳鉴系统研发，对系统日常运行进行维护</t>
  </si>
  <si>
    <t xml:space="preserve"> 计算机类 </t>
  </si>
  <si>
    <t xml:space="preserve">有社保系统开发维护相关岗位3年以上工作经历                         </t>
  </si>
  <si>
    <t>北京市规划和自然资源委员会</t>
  </si>
  <si>
    <t>规划管理</t>
  </si>
  <si>
    <t>负责本市城乡规划和自然资源规划编制、实施管理相关工作</t>
  </si>
  <si>
    <t>建筑类,土木工程专业、园林专业、建筑与土木工程专业、城市规划专业、城乡规划学专业、资源环境与城乡规划管理专业、城市与区域规划专业、人文地理与城乡规划专业</t>
  </si>
  <si>
    <t>具有城乡规划、自然资源管理相关工作经历</t>
  </si>
  <si>
    <t>自然资源管理</t>
  </si>
  <si>
    <t>负责本市自然资源管理工作</t>
  </si>
  <si>
    <t>土地资源管理专业、土地利用与信息技术专业、土地规划与利用专业</t>
  </si>
  <si>
    <t>交通管理</t>
  </si>
  <si>
    <t>负责本市市政、交通工程的规划管理、方案审查及前期调研等工作</t>
  </si>
  <si>
    <t>交通运输规划与管理专业、交通工程专业、交通运输专业</t>
  </si>
  <si>
    <t>负责本市城乡规划和自然资源 综合管理相关工作</t>
  </si>
  <si>
    <t>法学类、政治学类，法律专业、行政管理专业、城市管理专业、公共管理专业</t>
  </si>
  <si>
    <t>北京市规划和自然资源执法总队</t>
  </si>
  <si>
    <t>负责法规规定的行政处罚、执法检查职责；负责重大、复杂和跨区案件的查处；组织、指导、协调、考核各区规划国土管理部门的行政执法</t>
  </si>
  <si>
    <t>建筑学类，城市规划专业、城乡规划学专业、土木工程专业</t>
  </si>
  <si>
    <t>具有城乡规划及自然资源管理、规自领域执法工作经历</t>
  </si>
  <si>
    <t>行政执法3</t>
  </si>
  <si>
    <t>土地资源管理专业、地图学与地理信息系统专业</t>
  </si>
  <si>
    <t>北京市住房和城乡建设委员会</t>
  </si>
  <si>
    <t>工程管理</t>
  </si>
  <si>
    <t>研究拟订建设工程质量和安全生产的规章制度并组织实施等工作</t>
  </si>
  <si>
    <t>城乡规划学类、材料科学与工程类、动力工程及工程热物理类、电气工程类、环境科学与工程类</t>
  </si>
  <si>
    <t>工程建设</t>
  </si>
  <si>
    <t>负责工程项目建设的协调、监管等工作</t>
  </si>
  <si>
    <t>建筑学类、信息与通信工程类、控制科学与工程类、计算机科学与技术类、土木工程类、测绘科学与技术类、软件工程类</t>
  </si>
  <si>
    <t>北京市交通委员会</t>
  </si>
  <si>
    <t>综合规划处</t>
  </si>
  <si>
    <t>综合交通规划与管理</t>
  </si>
  <si>
    <t>负责参与编制综合交通规划、交通专项规划及相关规划的实施评估等工作</t>
  </si>
  <si>
    <t>城市规划与设计专业、交通运输规划与管理专业、道路桥梁及设计专业</t>
  </si>
  <si>
    <t>文字综合和语言表达能力较强</t>
  </si>
  <si>
    <t>发展计划处</t>
  </si>
  <si>
    <t>交通基础设施统计</t>
  </si>
  <si>
    <t>负责北京市公路、城市道路、枢纽场站、轨道等交通基础设施统计工作及交通经济形势运行分析撰写等工作</t>
  </si>
  <si>
    <t>土木工程类，道路与铁道工程专业、交通运输规划与管理专业</t>
  </si>
  <si>
    <t>有3年以上交通相关工作经历和经验</t>
  </si>
  <si>
    <t>安全监督与应急处</t>
  </si>
  <si>
    <t>负责统筹协调信访、“接诉即办”、北京12328热线、国家安全、维护稳定、反恐防范和相关文稿、公文起草等工作</t>
  </si>
  <si>
    <t>法学类、计算机类、公共管理类</t>
  </si>
  <si>
    <t>从事交通工作3年及以上，具有较强的统筹规划、沟通协调、文字综合和语言表达能力；需要经常加班、法定节假日轮值、具有较强的抗压能力</t>
  </si>
  <si>
    <t>综合运输处</t>
  </si>
  <si>
    <t>交通服务保障</t>
  </si>
  <si>
    <t>负责重大活动交通服务保障工作的组织协调和实施</t>
  </si>
  <si>
    <t>管理科学与工程类、物流管理与工程类、机械类、交通运输类</t>
  </si>
  <si>
    <t>有一定的文字能力、较强的沟通协调和统筹谋划能力，从事过重大活动交通保障工作</t>
  </si>
  <si>
    <t>静态交通管理处</t>
  </si>
  <si>
    <t>互联网租赁自行车综合管理</t>
  </si>
  <si>
    <t>负责互联网租赁自行车行业管理工作</t>
  </si>
  <si>
    <t>交通运输类</t>
  </si>
  <si>
    <t>从事过交通运输领域相关工作</t>
  </si>
  <si>
    <t>路政综合协调处</t>
  </si>
  <si>
    <t>城市道路公路协调</t>
  </si>
  <si>
    <t>承担协调解决跨城市、公路两个领域综合性问题工作;研究拟订相关政策措施；重点做好职责范围内涉及的市民有关投诉问题政策研究，协调相关单位推动解决</t>
  </si>
  <si>
    <t>桥梁与隧道工程专业、建筑与土木工程专业、道路与铁道工程专业、结构工程专业、交通运输工程专业</t>
  </si>
  <si>
    <t>具有3年以上道路养护或道路工程管理相关工作经历；熟悉城市道路和公路管理相关政策、法律、法规、标准、技术规范；具备良好的语言和文字表达能力，熟知文书和技术文件书写要求，具有较强的沟通协调能力</t>
  </si>
  <si>
    <t>工程协调与市场监管处</t>
  </si>
  <si>
    <t>负责重点项目的协调推进</t>
  </si>
  <si>
    <t>交通工程专业、土木工程专业、道路桥梁与渡河工程专业</t>
  </si>
  <si>
    <t>从事过公路工程管理相关工作,具有较强的语言表达能力、文字写作能力、综合协调能力</t>
  </si>
  <si>
    <t>城市道路建设处</t>
  </si>
  <si>
    <t>工程协调</t>
  </si>
  <si>
    <t>负责城市道路建设综合协调管理相关工作</t>
  </si>
  <si>
    <t>土木工程专业</t>
  </si>
  <si>
    <t>具有5年及以上区级机关工作经历；具备工程协调管理相关经验；有较强的沟通能力和组织协调能力</t>
  </si>
  <si>
    <t>客运综合协调处</t>
  </si>
  <si>
    <t xml:space="preserve">客运
协调
</t>
  </si>
  <si>
    <t>负责铁路客运的协调工作，协调路地双方客运服务相关事宜；组织既有火车站综合客运交通枢纽接驳及优化；参与新建铁路客运场站及配套综合客运枢纽规划工作</t>
  </si>
  <si>
    <t>交通运输工程类、工商管理类、计算机科学与技术类，控制科学与工程专业、公共管理专业</t>
  </si>
  <si>
    <t>具有3年以上基层交通运输行业管理经验；有较强的文字综合和语言表达能力及组织策划和综合协调能力</t>
  </si>
  <si>
    <t>公共交通设施设备管理处</t>
  </si>
  <si>
    <t>负责本市城市轨道设施设备养护监督管理、监督协调轨道交通更新改造及优化提升项目实施等工作</t>
  </si>
  <si>
    <t>土木工程专业、轨道交通信号与控制专业、车辆工程专业、电气工程及其自动化专业、通信工程专业</t>
  </si>
  <si>
    <t>具备5年及以上工程管理经验，从事过项目前期、过程管理等工作,具有较强的统筹谋划、沟通协调、文字综合和语言表达能力</t>
  </si>
  <si>
    <t>地面公交运营管理处</t>
  </si>
  <si>
    <t>运输服务保障</t>
  </si>
  <si>
    <t>负责大型活动保障、专项保障、节假日保障等工作</t>
  </si>
  <si>
    <t>工学、管理学、法学</t>
  </si>
  <si>
    <t>具有交通运输管理经验</t>
  </si>
  <si>
    <t>轨道交通运营管理处</t>
  </si>
  <si>
    <t>负责轨道交通行业综合管理，行业宣贯培训，标准法规文件起草，重要事项督办以及日常公文流转、会议组织等工作</t>
  </si>
  <si>
    <t>交通运输类、土木工程类</t>
  </si>
  <si>
    <t>从事过交通运输行业管理工作或具有轨道交通行业相关管理工作经验；具有较强的沟通协调、文字综合和语言表达能力</t>
  </si>
  <si>
    <t>出租（租赁）汽车管理处</t>
  </si>
  <si>
    <t>信息化建设管理</t>
  </si>
  <si>
    <t>负责出租汽车和汽车租赁行业的信息化建设工作</t>
  </si>
  <si>
    <t>电子信息类、计算机类、交通运输类</t>
  </si>
  <si>
    <t>具有5年以上交通运输相关管理经验</t>
  </si>
  <si>
    <t>货物运输管理处</t>
  </si>
  <si>
    <t>负责道路货物运输日常管理、政策研究、文件起草等工作</t>
  </si>
  <si>
    <t>公共管理类、中国语言文学类、新闻传播学类、交通运输工程类</t>
  </si>
  <si>
    <t>具有3年及以上道路运输管理工作经历，熟悉相关法律法规，具有较强的公文写作和组织协调能力</t>
  </si>
  <si>
    <t>机动车维修管理处</t>
  </si>
  <si>
    <t>机动车维修、营运车辆技术综合管理</t>
  </si>
  <si>
    <t>负责机动车维修行业管理；营运车辆技术管理；机动车维修行业污染防治等工作</t>
  </si>
  <si>
    <t>车辆工程专业；法学类、管理科学与工程类、工商管理类、公共管理类</t>
  </si>
  <si>
    <t>具有3年及以上机动车维修行业管理或交通运输管理工作经验，具备较强的文字功底和沟通协调能力，有实际车辆驾驶能力，能适应经常加班和外出检查</t>
  </si>
  <si>
    <t>驾驶员培训管理处</t>
  </si>
  <si>
    <t>负责研究行业管理政策和措施、文稿起草、调研、检查等工作</t>
  </si>
  <si>
    <t>本科：交通运输专业、交通工程专业、交通管理专业、交通管理工程专业、法学专业。研究生：公共管理类、法学类、中国语言文学类，交通运输规划与管理专业</t>
  </si>
  <si>
    <t>有综合管理工作经历，文稿撰写能力和沟通协调能力较强</t>
  </si>
  <si>
    <t>水路运输管理处</t>
  </si>
  <si>
    <t>海事综合管理</t>
  </si>
  <si>
    <t>负责通航水域水上交通安全监督管理、防治船舶污染等工作</t>
  </si>
  <si>
    <t>交通管理（航运管理）专业、海事管理专业、海事政策专业，法学专业</t>
  </si>
  <si>
    <t>具有3年及以上海事管理或交通运输管理工作经验，具备较强的文字功底和沟通协调能力，有实际车辆驾驶能力，能适应经常加班和外出检查</t>
  </si>
  <si>
    <t>公路管理处</t>
  </si>
  <si>
    <t>公路绿化交通工程管理</t>
  </si>
  <si>
    <t>负责公路绿化、交通工程日常养护管理，地质灾害防治工程管理及文稿起草等工作</t>
  </si>
  <si>
    <t>土木工程类，森林培育专业、道路与铁道工程专业</t>
  </si>
  <si>
    <t>具备3年及以上市属公路绿化和交通工程、公路沿线地质灾害防治等相关工作经历</t>
  </si>
  <si>
    <t>行业监督处</t>
  </si>
  <si>
    <t>负责交通运输行业营商环境改革政策研究、统筹规划、改革推进及评价相关工作</t>
  </si>
  <si>
    <t>交通运输工程类、土木工程类</t>
  </si>
  <si>
    <t>国内985、211、“双一流”高校硕士研究生或具有海外留学经历且获得同等学历；英语6级600分或雅思6.5分或托福79分及以上；具有3年以上交通运输管理、工程建设项目管理，政府采购等相关工作工作经历；文字功底扎实，具有较强的公文写作能力和政策研究能力；能够胜任长期高强度工作，善于沟通，统筹协调能力强</t>
  </si>
  <si>
    <t>研究生学历应为列入国家高等教育统一招生计划</t>
  </si>
  <si>
    <t>市交通运输执法总队怀柔执法队</t>
  </si>
  <si>
    <t>执法综合1</t>
  </si>
  <si>
    <t>从事交通运输综合行政执法工作</t>
  </si>
  <si>
    <t>法学、管理学、工学、文学</t>
  </si>
  <si>
    <t>市交通运输执法总队平谷执法队</t>
  </si>
  <si>
    <t>执法综合2</t>
  </si>
  <si>
    <t>市交通运输执法总队门头沟执法队</t>
  </si>
  <si>
    <t>执法综合3</t>
  </si>
  <si>
    <t>市交通运输执法总队延庆执法队</t>
  </si>
  <si>
    <t>执法综合4</t>
  </si>
  <si>
    <t>市交通运输执法总队执法支队</t>
  </si>
  <si>
    <t>执法综合5</t>
  </si>
  <si>
    <t>中共北京市委农村工作委员会北京市农业农村局</t>
  </si>
  <si>
    <t>市委农办秘书处</t>
  </si>
  <si>
    <t>负责统筹协调、文稿起草、公文流转等工作</t>
  </si>
  <si>
    <t>哲学、法学、历史学，中国语言文学类、农林经济管理类</t>
  </si>
  <si>
    <t>具备较强组织协调、文字和语言表达能力，有2年及以上乡村工作经历</t>
  </si>
  <si>
    <t>市农业综合执法总队</t>
  </si>
  <si>
    <t>农业综合执法</t>
  </si>
  <si>
    <t>负责农业综合执法工作</t>
  </si>
  <si>
    <t>经济学、法学、农学、管理学</t>
  </si>
  <si>
    <t>外出执法工作量大，要求能够吃苦耐劳，适应高强度工作</t>
  </si>
  <si>
    <t>北京市商务局</t>
  </si>
  <si>
    <t>机关业务处室</t>
  </si>
  <si>
    <t>负责文稿撰写、综合协调等工作</t>
  </si>
  <si>
    <t>经济学、法学、理学、工学、管理学，中国语言文学类</t>
  </si>
  <si>
    <t>具有较好的文字功底、写作能力和语言表达能力、督促落实能力；能够适应高强度工作、出差及加班要求</t>
  </si>
  <si>
    <t>北京市卫生健康委员会</t>
  </si>
  <si>
    <t>办公室</t>
  </si>
  <si>
    <t>公文运转、政务信息、提案建议</t>
  </si>
  <si>
    <t>负责全委公文接收和运转、政务信息采编和报送、提案建议办理相关工作</t>
  </si>
  <si>
    <t>法学类、政治学类、法学专业、公共事业管理专业</t>
  </si>
  <si>
    <t>具有3年以上卫生健康工作经验，在办公室从事过文秘、政务信息或提案建议相关工作</t>
  </si>
  <si>
    <t>体制改革处</t>
  </si>
  <si>
    <t>医改</t>
  </si>
  <si>
    <t>负责本市深化医药卫生体制改革具体工作。组织研究本市医药卫生体制改革实施方案及相关配套政策。研究解决医药卫生体制改革中的重点难点问题，对改革进展和效果开展督查和考核评价</t>
  </si>
  <si>
    <t>医学，管理学</t>
  </si>
  <si>
    <t>财务处</t>
  </si>
  <si>
    <t>预算管理</t>
  </si>
  <si>
    <t>负责卫生健康系统预决算、完善卫生健康经费保障机制研究等工作</t>
  </si>
  <si>
    <t>公共管理类、工商管理类、应用经济学类</t>
  </si>
  <si>
    <t>成本绩效</t>
  </si>
  <si>
    <t>负责成本核算制度制定与业务指导、卫生总费用核算与研究、全市财政投入监测、卫生健康财经政策研究、预算绩效管理等相关工作</t>
  </si>
  <si>
    <t>干部人事处</t>
  </si>
  <si>
    <t>工资管理</t>
  </si>
  <si>
    <t>负责机关工资和人事管理等相关工作</t>
  </si>
  <si>
    <t>公共管理类、人力资源管理专业</t>
  </si>
  <si>
    <t>有2年及以上人事工作相关经历</t>
  </si>
  <si>
    <t>北京市卫生健康监督所</t>
  </si>
  <si>
    <t>负责日常财务核算、预决算管理等相关工作</t>
  </si>
  <si>
    <t>经济学、会计学专业、财务管理专业</t>
  </si>
  <si>
    <t>具备2年及以上的财务工作经历，熟悉政府会计制度，有较强的沟通协调和语言表达能力</t>
  </si>
  <si>
    <t>公共卫生监督</t>
  </si>
  <si>
    <t>负责全市公共卫生综合执法工作</t>
  </si>
  <si>
    <r>
      <rPr>
        <sz val="10"/>
        <color rgb="FF000000"/>
        <rFont val="宋体"/>
        <charset val="134"/>
        <scheme val="minor"/>
      </rPr>
      <t>临床医学类、公共卫生与预防医学类，社会医学与卫生事业管理</t>
    </r>
    <r>
      <rPr>
        <sz val="10"/>
        <rFont val="宋体"/>
        <charset val="134"/>
        <scheme val="minor"/>
      </rPr>
      <t>专业</t>
    </r>
  </si>
  <si>
    <t>具备较强的沟通协调能力和团队协作能力；有卫生监督工作经验的，不受专业要求限制</t>
  </si>
  <si>
    <t>医疗卫生监督</t>
  </si>
  <si>
    <t>负责全市医疗卫生综合执法工作</t>
  </si>
  <si>
    <r>
      <rPr>
        <sz val="10"/>
        <color rgb="FF000000"/>
        <rFont val="宋体"/>
        <charset val="134"/>
        <scheme val="minor"/>
      </rPr>
      <t>临床医学类、公共卫生与预防医学类、中医学类、中西医结合类，</t>
    </r>
    <r>
      <rPr>
        <sz val="10"/>
        <rFont val="宋体"/>
        <charset val="134"/>
        <scheme val="minor"/>
      </rPr>
      <t>社会医学与卫生事业管理专业</t>
    </r>
  </si>
  <si>
    <t>北京市老龄协会</t>
  </si>
  <si>
    <t>信息化管理</t>
  </si>
  <si>
    <t>负责信息化规划、建设和运维管理等工作</t>
  </si>
  <si>
    <t>数学类、电子信息类，计算机科学与技术专业、信息管理与信息系统专业</t>
  </si>
  <si>
    <t>负责日常财务核算、资产管理等相关工作</t>
  </si>
  <si>
    <t>财政学类，会计学专业、审计学专业、财务管理专业</t>
  </si>
  <si>
    <t>熟悉行政事业单位会计制度、内部审计专业知识</t>
  </si>
  <si>
    <t>北京市计划生育协会</t>
  </si>
  <si>
    <t>负责财务、资产管理等工作</t>
  </si>
  <si>
    <t>经济学、管理学</t>
  </si>
  <si>
    <t>北京市市场监督管理局</t>
  </si>
  <si>
    <t>北京市市场监管综合执法总队</t>
  </si>
  <si>
    <t>综合执法</t>
  </si>
  <si>
    <t>负责市场监管综合执法工作</t>
  </si>
  <si>
    <t>经济学、法学、管理学，电子信息类、计算机类、药学类、中药学类</t>
  </si>
  <si>
    <t>文字综合、沟通协调能力较强，从事过行政执法或相关工作</t>
  </si>
  <si>
    <t>机场分局</t>
  </si>
  <si>
    <t>负责北京大兴国际机场和首都机场特种设备安全监察工作</t>
  </si>
  <si>
    <t>具备1年及以上特种设备安全监察工作经历（以特种设备安全监察员证发证日期为准，统计截止日期为公告发布之日）</t>
  </si>
  <si>
    <t>登记注册处</t>
  </si>
  <si>
    <t>市场准入和政策指导</t>
  </si>
  <si>
    <t>负责研究指导全市各类市场主体登记注册工作；负责市场准入其他事务性工作</t>
  </si>
  <si>
    <t>经济学、法学、管理学</t>
  </si>
  <si>
    <t>具备2年及以上市场监管登记注册工作经历</t>
  </si>
  <si>
    <t>特种设备安全监察处</t>
  </si>
  <si>
    <t>特种设备安全监察</t>
  </si>
  <si>
    <t>负责本市特种设备安全监察工作</t>
  </si>
  <si>
    <t>具备安全监管（管理）相关工作经历；具有较强的政策理论水平、语言表达能力、公文写作能力和沟通协调能力</t>
  </si>
  <si>
    <t>硕士研究生学历为列入国家高等教育统一招生计划</t>
  </si>
  <si>
    <t>人事教育处</t>
  </si>
  <si>
    <t>工资福利</t>
  </si>
  <si>
    <t>从事机关、事业单位工资、福利、社会保险相关工作</t>
  </si>
  <si>
    <t>经济学、法学、文学、理学、工学、管理学</t>
  </si>
  <si>
    <t>具备3年及以上市场监管人事部门工作经历；熟悉机关、事业单位工资、福利、社会保险等相关政策法规</t>
  </si>
  <si>
    <t>北京市食品技术审评检查中心</t>
  </si>
  <si>
    <t>食品生产许可核查检查及综合管理</t>
  </si>
  <si>
    <t>负责食品生产许可工作；文字材料撰写、调研、信息宣传和培训工作；食品安全职业化检查队伍建设工作</t>
  </si>
  <si>
    <t>理学、工学、农学、医学</t>
  </si>
  <si>
    <t>具备3年及以上食品生产监管工作经历；具有丰富的食品安全监管知识和经验，具备较强的政策理论水平、语言表达能力、公文写作能力和沟通协调能力</t>
  </si>
  <si>
    <t>北京市审计局</t>
  </si>
  <si>
    <t>业务分局</t>
  </si>
  <si>
    <t>审计业务</t>
  </si>
  <si>
    <t>从事北京市党政机关、国有企事业单位、银行金融机构审计等相关工作</t>
  </si>
  <si>
    <t>经济学，金融学类，数学类、统计学类、法学类、公共管理类、环境科学与工程类、电子信息类、自动化类、计算机类，会计学专业、财务管理专业、审计学专业</t>
  </si>
  <si>
    <t>具有较强的学习能力、文字撰写能力和语言表达能力，从事过审计、财务、统计、社保、财政、金融、环保、工程建设、信息化、综合管理等相关工作</t>
  </si>
  <si>
    <t>北京市人民政府国有资产监督管理委员会</t>
  </si>
  <si>
    <t>国资监管</t>
  </si>
  <si>
    <t>从事国资监管相关工作</t>
  </si>
  <si>
    <t>金融学类、财政学类、产业经济学类、统计学类、政治经济学类、国民经济学类、区域经济学类、会计学类、企业管理类、经济法学类、民商法学类</t>
  </si>
  <si>
    <t>具有国资监管、经济、金融、财务、审计、法律等相关工作经历，有较强的综合协调和文字表达能力；法学专业需通过全国司法统一考试并取得法律职业资格证书；会计学专业需取得注册会计师证书或会计师（含）以上专业技术资格</t>
  </si>
  <si>
    <t>北京市
广播电视局</t>
  </si>
  <si>
    <t>科技处（公共服务处）</t>
  </si>
  <si>
    <t>科技管理、公共服务</t>
  </si>
  <si>
    <t>负责制定广电科技发展政策、标准，推进重大项目攻关，开展安播监管、保障和公共服务等工作</t>
  </si>
  <si>
    <t>信息与通信工程学、计算机科学与技术学、新闻传播学，公共事业管理类</t>
  </si>
  <si>
    <t>具备较强文字能力和组织协调能力</t>
  </si>
  <si>
    <t>65159081
64081994</t>
  </si>
  <si>
    <t>负责财政资金、资产等相关管理工作</t>
  </si>
  <si>
    <t>财政学专业、会计学专业、审计学专业、财务管理专业</t>
  </si>
  <si>
    <t>从事行政事业单位财务管理工作3年及以上；具有较强的学习能力和沟通能力，具备一定的文字表达能力</t>
  </si>
  <si>
    <t>65159081
65159106</t>
  </si>
  <si>
    <t>北京市统计局</t>
  </si>
  <si>
    <t>统计处</t>
  </si>
  <si>
    <t>专业统计</t>
  </si>
  <si>
    <t>负责统计制度研究，统计调查，统计分析等工作</t>
  </si>
  <si>
    <t>经济学、管理学，数学类、法学类、政治学类、计算机类</t>
  </si>
  <si>
    <t>具有3年及以上政府统计、综合经济管理部门工作经历</t>
  </si>
  <si>
    <t>83547220
83547060</t>
  </si>
  <si>
    <t>北京市地方金融监督管理局</t>
  </si>
  <si>
    <t xml:space="preserve">综合管理 </t>
  </si>
  <si>
    <t>负责信息化、保密等工作</t>
  </si>
  <si>
    <t>电子信息类、计算机类</t>
  </si>
  <si>
    <t>具有信息化工作经验，有较强的统筹谋划、沟通协调、文字综合和语言表达能力</t>
  </si>
  <si>
    <t>负责政策研究及起草工作，参与各项调研活动，撰写北京市金融业相关规划、计划文稿</t>
  </si>
  <si>
    <t>经济学，金融学类</t>
  </si>
  <si>
    <t>行政审批处</t>
  </si>
  <si>
    <t>行政审批</t>
  </si>
  <si>
    <t>负责地方金融组织准入审批以及政务服务工作</t>
  </si>
  <si>
    <t>经济学，金融学类，会计学专业、法学专业</t>
  </si>
  <si>
    <t>具有审批、审计、税务、财务等工作经验，具有较强的文字表达、团队协作、沟通协调能力</t>
  </si>
  <si>
    <t>应急打非处</t>
  </si>
  <si>
    <t>防范和处置非法集资，金融应急</t>
  </si>
  <si>
    <t>负责防范和处置非法集资等非法金融活动，组织协调金融突发事件应急处置等</t>
  </si>
  <si>
    <t>管理学、经济学，金融学类，法学专业</t>
  </si>
  <si>
    <t>具有较强的统筹谋划、沟通协调、文字综合和语言表达能力，有行政执法和处非工作经验</t>
  </si>
  <si>
    <t>北京市人民防空办公室</t>
  </si>
  <si>
    <t>规划发展处</t>
  </si>
  <si>
    <t>负责编制建设发展规划、前瞻性政策和创新发展研究、科研项目组织管理、年度总结和计划起草</t>
  </si>
  <si>
    <t>城乡规划专业</t>
  </si>
  <si>
    <t>熟悉城市规划，文字能力较强，参与过重要文稿的起草</t>
  </si>
  <si>
    <t>北京市人防工程质量监督站</t>
  </si>
  <si>
    <t>人防工程质量监督1</t>
  </si>
  <si>
    <t>负责人民防空行政处罚工作</t>
  </si>
  <si>
    <t>宪法学与行政法学专业</t>
  </si>
  <si>
    <t>从事过行政执法实践工作；具有较强文字综合和语言表达能力</t>
  </si>
  <si>
    <t>人防工程质量监督2</t>
  </si>
  <si>
    <t>负责人防工程质量监督执法工作</t>
  </si>
  <si>
    <t>建筑类</t>
  </si>
  <si>
    <t>从事过通风及空调工程质量管理，熟悉相关法律法规、规范标准；文字能力较强</t>
  </si>
  <si>
    <t>人防工程质量监督3</t>
  </si>
  <si>
    <t>从事过土建工程质量管理，熟悉相关法律法规、规范标准；文字能力较强</t>
  </si>
  <si>
    <t>北京市信访办公室</t>
  </si>
  <si>
    <t>负责公文写作和流转、会务、机要、档案等工作</t>
  </si>
  <si>
    <t>经济学、管理学、法学，政治学类，汉语言文学专业、秘书学专业、新闻学专业</t>
  </si>
  <si>
    <t>具有较强的文字功底，良好的组织协调和沟通能力，语言表达能力强</t>
  </si>
  <si>
    <t>来信办理处</t>
  </si>
  <si>
    <t>来信办理</t>
  </si>
  <si>
    <t>负责协调处理群众重要来信和传真事项；负责向各区和相关单位交转来信事项，督促检查办理情况等工作</t>
  </si>
  <si>
    <t>经济学、管理学、法学，政治学类</t>
  </si>
  <si>
    <t>具有较强的文字功底，良好的沟通协调能力，语言表达能力强</t>
  </si>
  <si>
    <t>北京市人民政府研究室</t>
  </si>
  <si>
    <t>办公室（人事处）</t>
  </si>
  <si>
    <t>负责组织人事工作</t>
  </si>
  <si>
    <t>具有较强的统筹谋划、沟通协调、文字综合和语言表达能力；能够适应高强度工作及加班要求</t>
  </si>
  <si>
    <t>文化教育处</t>
  </si>
  <si>
    <t>决策研究</t>
  </si>
  <si>
    <t>从事北京市各领域决策研究，参与有关文稿起草</t>
  </si>
  <si>
    <t>哲学、经济学、法学、教育学，中国语言文学类、新闻传播学类、历史学、管理学、科学技术史类、环境科学与工程类、城乡规划学类</t>
  </si>
  <si>
    <t>具有较强文字功底、良好的研究能力和组织协调工作能力；能够适应高强度工作及加班要求</t>
  </si>
  <si>
    <t>北京市医疗保障局</t>
  </si>
  <si>
    <t>北京市医疗保险事务管理中心</t>
  </si>
  <si>
    <t>监督检查</t>
  </si>
  <si>
    <t>负责对定点医疗机构进行协议管理，开展日常监督检查等工作</t>
  </si>
  <si>
    <t>中医学类</t>
  </si>
  <si>
    <t>综合管理1</t>
  </si>
  <si>
    <t>负责基本医疗保险等不同险种和人群的医疗费用审核结算等工作</t>
  </si>
  <si>
    <t>医疗费用审核结算</t>
  </si>
  <si>
    <t>负责医保、生育、离休和医照人员医疗费用的手工审核结算管理等工作</t>
  </si>
  <si>
    <t>公共管理类</t>
  </si>
  <si>
    <t>综合管理2</t>
  </si>
  <si>
    <t>负责医保跨省异地就医直接结算、协调及相关管理等工作</t>
  </si>
  <si>
    <t>药学类</t>
  </si>
  <si>
    <t>医保支付管理</t>
  </si>
  <si>
    <t>负责DRG付费数据处理分析等相关工作</t>
  </si>
  <si>
    <t>公共卫生专业</t>
  </si>
  <si>
    <t>北京市监狱管理局（北京市戒毒管理局）</t>
  </si>
  <si>
    <t>机关党委（党建工作处、团委）</t>
  </si>
  <si>
    <t>党组织建设和党员教育管理</t>
  </si>
  <si>
    <t>负责监狱戒毒系统党组织建设、党员教育管理统筹指导、检查考核等工作</t>
  </si>
  <si>
    <t>公共管理类、法学类、政治学类</t>
  </si>
  <si>
    <t>从事监狱（戒毒）工作2年以上，具有较强的文字综合、组织协调、语言表达能力</t>
  </si>
  <si>
    <t>思想理论建设</t>
  </si>
  <si>
    <t>负责监狱戒毒系统思想建设、理论建设</t>
  </si>
  <si>
    <t>公共管理类、法学类、政治学类、教育学类</t>
  </si>
  <si>
    <t>从事监狱（戒毒）工作2年以上，具有较强的理论功底、文字综合、组织协调能力</t>
  </si>
  <si>
    <t>监狱生活卫生处</t>
  </si>
  <si>
    <t>罪犯生活卫生管理</t>
  </si>
  <si>
    <t>负责罪犯生活卫生管理工作</t>
  </si>
  <si>
    <t>要求有监狱（戒毒）管理工作经验</t>
  </si>
  <si>
    <t>教育改造处</t>
  </si>
  <si>
    <t>罪犯心理矫治及改造项目</t>
  </si>
  <si>
    <t>负责罪犯心理矫治、评估及改造项目的指导协调等工作</t>
  </si>
  <si>
    <t>具有5年以上管教监区（大队）或管教科室工作经验，从事过罪犯心理矫治、评估或改造项目工作，掌握相关专业知识，具有较强的统筹谋划、文字综合与语言表达能力</t>
  </si>
  <si>
    <t>本科或研究生学历为列入国家高等教育统一招生计划</t>
  </si>
  <si>
    <t>戒毒管理处</t>
  </si>
  <si>
    <t>所政管理</t>
  </si>
  <si>
    <t>负责戒毒管理工作计划、总结等文稿起草，协助做好戒毒场所安全管理工作</t>
  </si>
  <si>
    <t>有监管场所基层工作经验，具有较强的统筹谋划和文字综合能力</t>
  </si>
  <si>
    <t>戒毒教育处</t>
  </si>
  <si>
    <t>戒治项目研发</t>
  </si>
  <si>
    <t>负责戒毒人员分类评估和戒治效果评估；负责引进研发戒毒新技术新方法并推广实践</t>
  </si>
  <si>
    <t>应用心理学专业</t>
  </si>
  <si>
    <t>具有心理数据统计分析能力</t>
  </si>
  <si>
    <t>内部审计</t>
  </si>
  <si>
    <t>负责组织开展领导干部经济责任审计、财政预算执行审计、其他专项审计等审计监督工作</t>
  </si>
  <si>
    <t>会计学专业、审计学专业、财务管理专业、经济学专业、金融学专业、工商管理专业、统计学专业</t>
  </si>
  <si>
    <t>具有财务或审计岗位1年以上从业经历，具有较强沟通协调及文字写作能力</t>
  </si>
  <si>
    <t>新闻宣传处</t>
  </si>
  <si>
    <t>舆论宣传和舆情处置</t>
  </si>
  <si>
    <t>负责全局新闻宣传、网络意识形态和舆情研判处置工作</t>
  </si>
  <si>
    <t>汉语言文学类、新闻传播学类、法学类</t>
  </si>
  <si>
    <t>具有3年以上监狱（戒毒）系统新闻宣传或舆情处置工作岗位经历，具有较强文字功底</t>
  </si>
  <si>
    <t>刑罚执行处</t>
  </si>
  <si>
    <t>减刑假释工作</t>
  </si>
  <si>
    <t>负责统筹、协调全局减刑假释工作；指导、审查、办理罪犯提请减刑假释案件</t>
  </si>
  <si>
    <t>从事过监狱（戒毒）工作,具有较强的统筹谋划、沟通协调、文字综合和语言表达能力</t>
  </si>
  <si>
    <t>暂予监外执行工作</t>
  </si>
  <si>
    <t>负责统筹、协调全局暂予监外执行工作；指导、审查、办理罪犯暂予监外执行案件</t>
  </si>
  <si>
    <t>负责全局性重要文稿起草、理论研究工作</t>
  </si>
  <si>
    <t>有较强的文稿起草、综合分析和理论研究能力</t>
  </si>
  <si>
    <t>狱政管理处</t>
  </si>
  <si>
    <t>罪犯计分考核</t>
  </si>
  <si>
    <t>负责全局罪犯计分考核管理</t>
  </si>
  <si>
    <t>从事监狱（戒毒）工作满5年、在监区（大队）或管教部门工作满3年，具有较强的统筹谋划、沟通协调、文字综合和语言表达能力</t>
  </si>
  <si>
    <t>罪犯分级处遇</t>
  </si>
  <si>
    <t>负责全局罪犯奖励惩处、分级处遇、岗位管理</t>
  </si>
  <si>
    <t>狱内侦查处</t>
  </si>
  <si>
    <t>狱内侦查</t>
  </si>
  <si>
    <t>负责狱内刑事案件办理、危险性评估</t>
  </si>
  <si>
    <t>法学专业、社会学专业</t>
  </si>
  <si>
    <t>从事监狱（戒毒）工作满5年，有狱（所）内侦查或危险性评估经验；具有较强的统筹谋划、沟通协调、文字综合和语言表达能力</t>
  </si>
  <si>
    <t>北京市药品监督管理局</t>
  </si>
  <si>
    <t>北京市药品监督局第三分局办公室</t>
  </si>
  <si>
    <t>财务、人事综合管理</t>
  </si>
  <si>
    <t>负责机关财务、人事等综合管理服务工作</t>
  </si>
  <si>
    <t>经济学类、财政学类、金融学类、法学类、工商管理类</t>
  </si>
  <si>
    <t>具有行政事业单位人事、财务、审计等综合管理工作经历,具有较强的统筹谋划、沟通协调能力</t>
  </si>
  <si>
    <t>本科学历列入国家高等教育统一招生计划；
办公地址：北京经济技术开发区荣华中路15号</t>
  </si>
  <si>
    <t>北京市药品监督局第五分局办公室</t>
  </si>
  <si>
    <t>负责预算编制、会计核算、财务分析等日常财务管理工作</t>
  </si>
  <si>
    <t>经济学、管理学、法学</t>
  </si>
  <si>
    <t>有责任心，工作认真负责，具有较强的沟通协调、文字综合和语言表达能力</t>
  </si>
  <si>
    <t>本科学历为列入国家高等教育统一招生计划;
办公地址：北京市顺义区金航中路1号院1号楼</t>
  </si>
  <si>
    <t>北京市药品审评检查中心疫苗审评检查科</t>
  </si>
  <si>
    <t>疫苗（生物制品）审评检查</t>
  </si>
  <si>
    <t>负责已上市疫苗（含其他生物制品）的相关审评工作，疫苗（含其他生物制品）生产企业的GMP符合性检查</t>
  </si>
  <si>
    <t>本科：制药工程专业、化学工程与工业生物工程专业、基础医学专业、生物医学专业、生物医学科学专业、临床医学专业、预防医学专业、药学专业、药物制剂专业、临床药学专业、药物分析专业、药物化学专业、海洋药学专业、医学检验技术专业、医学实验技术专业；
研究生：化学类、生物学类、基础医学类、临床医学类、公共卫生与预防医学类、药学类</t>
  </si>
  <si>
    <t>83979571/83978718</t>
  </si>
  <si>
    <t>北京市药品审评检查中心检查一科</t>
  </si>
  <si>
    <t>监督检查1</t>
  </si>
  <si>
    <t>负责辖区药品生产环节监管，医院GCP、医疗制剂监管等工作</t>
  </si>
  <si>
    <t>具有2年以上基层监管工作经验</t>
  </si>
  <si>
    <t>本科学历为列入国家高等教育统一招生计划；
办公地址：朝阳区望京东路1号</t>
  </si>
  <si>
    <t>监督检查2</t>
  </si>
  <si>
    <t>负责辖区药品批发、零售连锁总部，药品医疗器械网络交易服务第三方平台监管工作</t>
  </si>
  <si>
    <t>北京市药品审评检查中心检查二科</t>
  </si>
  <si>
    <t>负责信息综合、公文起草及政务信息等工作</t>
  </si>
  <si>
    <t>会计学专业、财务管理专业、审计学专业、资产评估专业，金融学类、财政学类</t>
  </si>
  <si>
    <t>具有2年及以上机关会计工作经验；具有较强文字表达能力和组织协调能力</t>
  </si>
  <si>
    <t>办公地址：北京市海淀区蓝靛厂西路1号</t>
  </si>
  <si>
    <t>法制工作</t>
  </si>
  <si>
    <t>负责药品监管法制业务工作</t>
  </si>
  <si>
    <t>具有2年及以上药品医疗器械监管法制业务工作相关工作经历，通过国家司法考试或国家统一法律职业资格考试</t>
  </si>
  <si>
    <t>药品检查员</t>
  </si>
  <si>
    <t>负责组织实施药品生产监督检查工作</t>
  </si>
  <si>
    <t>具有2年及以上药品化妆品监管相关工作经历</t>
  </si>
  <si>
    <t>北京市药品审评检查中心检查三科</t>
  </si>
  <si>
    <t>药品生产监督管理</t>
  </si>
  <si>
    <t>负责辖区药品生产企业监督管理工作</t>
  </si>
  <si>
    <t>药学类、中药学类、化工与制药类、生物工程类、法学类</t>
  </si>
  <si>
    <t>具有较强的学习能力和统筹协调能力</t>
  </si>
  <si>
    <t>北京市药品审评检查中心检查四科</t>
  </si>
  <si>
    <t>疫苗、生物制品监管</t>
  </si>
  <si>
    <t>主要负责疫苗、其他生物制品生产监管</t>
  </si>
  <si>
    <t>生物科学类、生物工程类、生物医学工程类</t>
  </si>
  <si>
    <t>本科学历为列入国家高等教育统一招生计划；
办公地址：昌平区西关环岛西100米路北</t>
  </si>
  <si>
    <t>药品生产监管</t>
  </si>
  <si>
    <t>负责除疫苗等生物制品之外的生产监管</t>
  </si>
  <si>
    <t>化学类、化工与制药类、药学类、中药学类</t>
  </si>
  <si>
    <t>药械流通监管</t>
  </si>
  <si>
    <t>负责药品批发及药械零售连锁总部监管</t>
  </si>
  <si>
    <t>医学、法学，化工与制药类、生物医学工程类、生物科学类、生物工程类、统计学类、电子信息类、自动化类、计算机类、食品科学与工程类、管理科学与工程类、化学类，行政管理专业</t>
  </si>
  <si>
    <t>北京市药品审评检查中心检查五科</t>
  </si>
  <si>
    <t>负责辖区药品生产企业、医疗机构制剂、药品临床试验机构等监管工作</t>
  </si>
  <si>
    <t>医学、理学、法学、管理学</t>
  </si>
  <si>
    <t>本科学历为列入国家高等教育统一招生计划;
办公地址：北京市顺义区金航中路1号院2号楼</t>
  </si>
  <si>
    <t>进口药品通关抽样管理</t>
  </si>
  <si>
    <t>负责进口药品通关备案、进口药品抽样相关工作</t>
  </si>
  <si>
    <t>医学、理学、法学、管理学、经济学，英语专业</t>
  </si>
  <si>
    <t>工作认真负责，有责任心，文字能力较强</t>
  </si>
  <si>
    <t>北京市医疗器械审评检查中心</t>
  </si>
  <si>
    <t>审评员</t>
  </si>
  <si>
    <t>负责（从事）医疗器械产品注册的技术审评及质量体系的现场审核工作</t>
  </si>
  <si>
    <t>控制科学与工程类，临床检验诊断学专业、影像医学与核医学专业、材料科学与工程专业、电子科学与技术专业、信息与通信工程类、计算机科学与技术专业、电气类、电子信息类、自动化类、生物医学工程类、医学技术类</t>
  </si>
  <si>
    <t>58549906、18010281613</t>
  </si>
  <si>
    <t>北京市医疗器械审评检查中心检查二科</t>
  </si>
  <si>
    <t>医疗器械检查员</t>
  </si>
  <si>
    <t>负责组织实施医疗器械生产监督检查工作</t>
  </si>
  <si>
    <t>具有2年及以上医疗器械监管相关工作经历</t>
  </si>
  <si>
    <t>北京市医疗器械审评检查中心检查三科</t>
  </si>
  <si>
    <t>医疗器械生产监督管理</t>
  </si>
  <si>
    <t>负责辖区医疗器械生产企业监督管理工作</t>
  </si>
  <si>
    <t>生物医学工程类、生物工程类、法学类</t>
  </si>
  <si>
    <t>北京市医疗器械审评检查中心检查四科</t>
  </si>
  <si>
    <t>医疗器械生产监管1</t>
  </si>
  <si>
    <t>负责Ⅲ类医疗器械生产企业监管</t>
  </si>
  <si>
    <t>数学类、物理学类、化学类、生物科学类、统计学类、力学类、机械类、仪器类、材料类、能源动力类、电器类、电子信息类、自动化类、计算机类、化工与制药类、生物医学工程类、食品科学与工程类、生物工程类、医学、管理科学与工程类、工业工程类、法学</t>
  </si>
  <si>
    <t>医疗器械生产监管2</t>
  </si>
  <si>
    <t>负责Ⅱ类医疗器械生产企业监管</t>
  </si>
  <si>
    <t>北京市化妆品审评检查中心</t>
  </si>
  <si>
    <t>化妆品备案审查</t>
  </si>
  <si>
    <t>负责普通化妆品备案资料的审查</t>
  </si>
  <si>
    <t>化学工程与技术类、药学类、中药学类、生物学类、临床医学类，卫生毒理学专业</t>
  </si>
  <si>
    <t>从事过化妆品、药品监管</t>
  </si>
  <si>
    <t>北京市城市管理综合行政执法局</t>
  </si>
  <si>
    <t>执法总队</t>
  </si>
  <si>
    <t>宣传</t>
  </si>
  <si>
    <t>主要负责宣传活动（含新闻宣传、舆情分析等）的策划、组织，新媒体（政务微信等）运营以及调研等工作</t>
  </si>
  <si>
    <t>本科：新闻传播学类、汉语言文学专业、法学类、计算机科学与技术专业；
研究生：新闻传播学、中国语言文学、法学、教育学、公共管理</t>
  </si>
  <si>
    <t>具有城管执法领域宣传工作经历1年及以上，有较强的统筹谋划、沟通协调、文字综合和语言表达能力</t>
  </si>
  <si>
    <t>指挥中心</t>
  </si>
  <si>
    <t>信息化</t>
  </si>
  <si>
    <t>主要负责大数据、信息化系统建设、运维、数据应用管理等工作</t>
  </si>
  <si>
    <t>本科：计算机科学与技术专业、软件工程专业、信息管理与信息系统专业；
研究生：计算机科学与技术、软件工程、管理科学与工程</t>
  </si>
  <si>
    <t>具有信息化相关工作经历1年及以上，有较强的统筹谋划、沟通协调、文字表达能力</t>
  </si>
  <si>
    <t>主要负责财务会计核算和内部审计工作</t>
  </si>
  <si>
    <t>本科：会计学专业、审计学专业
研究生：会计、审计</t>
  </si>
  <si>
    <t>具有财务、审计相关工作经历1年及以上，有较强的沟通协调、文字表达能力</t>
  </si>
  <si>
    <t>北京市重点站区管理委员会</t>
  </si>
  <si>
    <t>机关办公室或各站区办</t>
  </si>
  <si>
    <t>负责机关日常运转，承担文电、会务、机要、档案、政务信息、信访、综合性文稿起草等工作或承担各站区办综合保障科业务</t>
  </si>
  <si>
    <t>具有较强的统筹谋划、沟通协调、文字综合和语言表达能力；具有办公室、人事、党建、财务等工作经历</t>
  </si>
  <si>
    <t>63345115 63345969</t>
  </si>
  <si>
    <t>单位地址分布在北京市西城区、东城区、丰台区、海淀区、朝阳区等火车站地区，应服从安排</t>
  </si>
  <si>
    <t>机关政策法规或各站区办</t>
  </si>
  <si>
    <t>负责起草本市相关地方性法规和政府规章草案；负责机关推进依法行政综合工作或承担各站区办综合保障科业务</t>
  </si>
  <si>
    <t>哲学类、法学类、政治学类、社会学类、马克思主任理论类</t>
  </si>
  <si>
    <t>具有政策研究、行政执法等工作经历</t>
  </si>
  <si>
    <t>机关综合治理或各站区办</t>
  </si>
  <si>
    <t>综合治理</t>
  </si>
  <si>
    <t>负责组织协调本市重点站区社会治安、市场秩序、交通秩序、安全保卫工作；负责组织协调重点站区流动人口管理与服务工作，以及生活无着的流浪乞讨人员救助工作或承担各站区办安全秩序科业务</t>
  </si>
  <si>
    <t>具有安全生产、交通运输管理、防疫减灾工作经历</t>
  </si>
  <si>
    <t>单位地址分布在北京市西城区、东城区、丰台区、海淀区、朝阳区等火车站地区，应服从安排。</t>
  </si>
  <si>
    <t>机关宣传或各站区办</t>
  </si>
  <si>
    <t>新闻宣传</t>
  </si>
  <si>
    <t>负责本市重点站区新闻宣传、舆情监测、精神文明建设等工作或承担各站区办综合保障科业务</t>
  </si>
  <si>
    <t>中国语言文学类、新闻传播学类</t>
  </si>
  <si>
    <t>具有宣传教育工作经历</t>
  </si>
  <si>
    <t>北京市人民代表大会常务委员会</t>
  </si>
  <si>
    <t>社会建设工作机构</t>
  </si>
  <si>
    <t>立法监督</t>
  </si>
  <si>
    <t>负责专业办公室人大立法监督相关工作</t>
  </si>
  <si>
    <t>法学类、法律类</t>
  </si>
  <si>
    <t>具有较强的文字写作能力和组织协调能力</t>
  </si>
  <si>
    <t>北京市人民检察院</t>
  </si>
  <si>
    <t>检察综合岗位</t>
  </si>
  <si>
    <t>检察综合
管理</t>
  </si>
  <si>
    <t>从事办公室、政工、检务督察等综合工作</t>
  </si>
  <si>
    <t>法学类、法律类、哲学类、政治学类、马克思主义理论类、中国语言文学类、新闻传播学类</t>
  </si>
  <si>
    <t>具备较好综合文字能力</t>
  </si>
  <si>
    <t>北京市人民检察院第二分院</t>
  </si>
  <si>
    <t>第三检察部</t>
  </si>
  <si>
    <t>职务犯罪检察检察官助理</t>
  </si>
  <si>
    <t>协助检察官从事案件办理工作</t>
  </si>
  <si>
    <t>通过国家司法考试或国家统一法律职业资格考试</t>
  </si>
  <si>
    <t>第四检察部</t>
  </si>
  <si>
    <t>经济犯罪检察检察官助理</t>
  </si>
  <si>
    <t>第七检察部</t>
  </si>
  <si>
    <t>行政诉讼监督检察官助理</t>
  </si>
  <si>
    <t>第八检察部</t>
  </si>
  <si>
    <t>立案监督与监督调查检察官助理</t>
  </si>
  <si>
    <t>第九检察部</t>
  </si>
  <si>
    <t>检察管理监督类检察官助理</t>
  </si>
  <si>
    <t>政治部警务组</t>
  </si>
  <si>
    <t>司法警察</t>
  </si>
  <si>
    <t>从事提押或看管女性犯罪嫌疑人等工作</t>
  </si>
  <si>
    <t>在司法机关从事相关工作3年以上</t>
  </si>
  <si>
    <r>
      <rPr>
        <sz val="10"/>
        <color theme="1"/>
        <rFont val="宋体"/>
        <charset val="134"/>
      </rPr>
      <t>北京市人民检察院第三分院</t>
    </r>
  </si>
  <si>
    <r>
      <rPr>
        <sz val="10"/>
        <color theme="1"/>
        <rFont val="宋体"/>
        <charset val="134"/>
      </rPr>
      <t>第一检察部</t>
    </r>
  </si>
  <si>
    <r>
      <rPr>
        <sz val="10"/>
        <color theme="1"/>
        <rFont val="宋体"/>
        <charset val="134"/>
      </rPr>
      <t>市级机关</t>
    </r>
  </si>
  <si>
    <t>刑事犯罪检察检察官助理</t>
  </si>
  <si>
    <r>
      <rPr>
        <sz val="10"/>
        <color theme="1"/>
        <rFont val="宋体"/>
        <charset val="134"/>
      </rPr>
      <t>否</t>
    </r>
  </si>
  <si>
    <r>
      <rPr>
        <sz val="10"/>
        <color theme="1"/>
        <rFont val="宋体"/>
        <charset val="134"/>
      </rPr>
      <t>取得相应学位</t>
    </r>
  </si>
  <si>
    <r>
      <rPr>
        <sz val="10"/>
        <color theme="1"/>
        <rFont val="宋体"/>
        <charset val="134"/>
      </rPr>
      <t>中共党员</t>
    </r>
  </si>
  <si>
    <r>
      <rPr>
        <sz val="10"/>
        <color theme="1"/>
        <rFont val="宋体"/>
        <charset val="134"/>
      </rPr>
      <t>第五检察部</t>
    </r>
  </si>
  <si>
    <t>民事检察检察官助理</t>
  </si>
  <si>
    <t>在检察（审判）机关从事相关办案工作1年以上；通过国家司法考试或国家统一法律职业资格考试</t>
  </si>
  <si>
    <t>机关党委
（党建工作处）</t>
  </si>
  <si>
    <t xml:space="preserve">党建工作
</t>
  </si>
  <si>
    <t>从事检察党建相关工作</t>
  </si>
  <si>
    <t>政治学类、马克思主义理论类、中国语言文学类、哲学类</t>
  </si>
  <si>
    <r>
      <rPr>
        <sz val="10"/>
        <color theme="1"/>
        <rFont val="宋体"/>
        <charset val="134"/>
      </rPr>
      <t>办公室</t>
    </r>
  </si>
  <si>
    <t xml:space="preserve">信息宣传
</t>
  </si>
  <si>
    <t>从事信息、宣传等工作</t>
  </si>
  <si>
    <t>法学类、中国语言文学类、新闻传播学类</t>
  </si>
  <si>
    <t>北京市人民检察院第四分院</t>
  </si>
  <si>
    <t>检察业务部门</t>
  </si>
  <si>
    <t>检察官助理</t>
  </si>
  <si>
    <t>北京市第一中级人民法院</t>
  </si>
  <si>
    <t>综合职能部门</t>
  </si>
  <si>
    <t>信息技术</t>
  </si>
  <si>
    <t>负责法院信息化建设开发、网络运行维护等相关工作</t>
  </si>
  <si>
    <t>计算机、网络工程专业</t>
  </si>
  <si>
    <t>从事信息工作2年以上；具备较强的信息化建设和网络运行工作能力；具有较强的沟通协调能力</t>
  </si>
  <si>
    <t>审判业务部门</t>
  </si>
  <si>
    <t>法官助理</t>
  </si>
  <si>
    <t>负责辅助法官完成审判相关工作</t>
  </si>
  <si>
    <t>通过法律职业资格考试，具有法律职业资格（A）；具有较强的文字综合能力</t>
  </si>
  <si>
    <t>北京金融法院</t>
  </si>
  <si>
    <t>政治部</t>
  </si>
  <si>
    <t>组织宣传</t>
  </si>
  <si>
    <t>从事党建相关领域组织协调、宣传联络等相关工作</t>
  </si>
  <si>
    <t>中国语言文学类、新闻传播学类，法学</t>
  </si>
  <si>
    <t>具有较高的政治素质和政治理论水平，较强的政策把握能力、文字语言表达、活动策划能力</t>
  </si>
  <si>
    <t>干部人事</t>
  </si>
  <si>
    <t>负责干部人事工作</t>
  </si>
  <si>
    <t>工商管理类，法学</t>
  </si>
  <si>
    <t>具有组织人事工作相关工作经验，有较好的沟通协调能力</t>
  </si>
  <si>
    <t>综合办公室</t>
  </si>
  <si>
    <t>从事审判研究、综合调研、综合文稿等工作</t>
  </si>
  <si>
    <t>具有文稿写作相关工作经历，有较强的调查研究、文字写作、表达和沟通协调能力</t>
  </si>
  <si>
    <t>中国国民党革命委员会北京市委员会</t>
  </si>
  <si>
    <t>组织处</t>
  </si>
  <si>
    <t>负责基层组织换届及日常联络管理、党员教育培训、信息简报等工作</t>
  </si>
  <si>
    <t>管理学、法学</t>
  </si>
  <si>
    <t>具有3年以上委办局组织或人事工作经历；沟通协调能力强</t>
  </si>
  <si>
    <t>调研处</t>
  </si>
  <si>
    <t>负责机关日常文件起草、会议筹办、调研等工作</t>
  </si>
  <si>
    <t>管理学，经济学、法学</t>
  </si>
  <si>
    <t>具有3年以上委办局工作经历；具有良好的沟通表达、文字编撰能力</t>
  </si>
  <si>
    <t>中国民主建国会北京市委员会</t>
  </si>
  <si>
    <t>文秘</t>
  </si>
  <si>
    <t>负责机关收文、发文等公文处理工作，档案管理工作，办理来函来电，协调领导参会，主委办公会和秘书长办公会的会务工作</t>
  </si>
  <si>
    <t>哲学、法学、管理学，中国语言文学类</t>
  </si>
  <si>
    <t>82218315
82218317</t>
  </si>
  <si>
    <t>学历应为列入国家高等教育统一招生计划</t>
  </si>
  <si>
    <t>中国民主促进会北京市委员会</t>
  </si>
  <si>
    <t>会计综合</t>
  </si>
  <si>
    <t>负责机关财务会计等工作，包括预算决算、核算管理、住房补贴、统计分析、税务等</t>
  </si>
  <si>
    <t>本科：会计学专业、财务管理专业、审计学专业
研究生：会计学专业</t>
  </si>
  <si>
    <t>具有2年以上党政机关会计、财务管理岗位工作经历；高等学历各个教育经历均需取得相应学历学位；如为民主党派成员，仅限民进会员</t>
  </si>
  <si>
    <t>中国农工民主党北京市委员会</t>
  </si>
  <si>
    <t>负责机关文稿的起草，宣传报道等工作</t>
  </si>
  <si>
    <t>文字综合和表达能力较强；参与过重要文稿的起草或重要会议活动的宣传报道工作</t>
  </si>
  <si>
    <t>九三学社北京市委员会</t>
  </si>
  <si>
    <t>参政议政部</t>
  </si>
  <si>
    <t>负责党派成员建议类信息的收集、编辑、上报，组织开展参政议政调查研究，提交调研报告、提案和建议等工作</t>
  </si>
  <si>
    <t>经济学、法学、理学、管理学</t>
  </si>
  <si>
    <t>有较强的文字写作、语言表达和组织协调能力，具有起草重要文稿和组织重要会议的工作经验；有团结协作及奉献精神，工作责任心强；熟练掌握办公软件等技能</t>
  </si>
  <si>
    <t>组织部</t>
  </si>
  <si>
    <t>数据库管理、维护和数据整理，信息化建设及其他文秘工作</t>
  </si>
  <si>
    <t>工学计算机类、电子信息类</t>
  </si>
  <si>
    <t>对统战工作有一定了解，具有较好的公文写作能力，熟练运用办公软件；吃苦耐劳，对工作认真负责，善于与人沟通，具有较强的执行力和协作能力</t>
  </si>
  <si>
    <t>共青团北京市委员会</t>
  </si>
  <si>
    <t>统战部</t>
  </si>
  <si>
    <t>青少年工作</t>
  </si>
  <si>
    <t>负责全市青年爱国统一战线工作，参与对港、澳、台地区青年及海外华人华侨的团结联络工作；指导全市各级青联工作</t>
  </si>
  <si>
    <t>30周岁以下（1990年10月1日以后出生），有较强的沟通协调和文字表达能力，熟悉青年统战工作</t>
  </si>
  <si>
    <t>负责日常财务核算、资产管理以及内部审计</t>
  </si>
  <si>
    <t>30周岁以下（1990年10月1日以后出生），熟悉当前行政事业单位会计制度、内部审计专业知识，有2年以上财务或审计工作经历；有一定的文字表达能力和组织协调能力</t>
  </si>
  <si>
    <t>北京市妇女联合会</t>
  </si>
  <si>
    <t>负责妇女维权等相关工作</t>
  </si>
  <si>
    <t>熟练运用相关法律政策处理妇女权益相关问题；有较强沟通协调和语言表达能力</t>
  </si>
  <si>
    <t>本科及研究生学历均为列入国家高等教育统一招生计划；本科须为法学专业</t>
  </si>
  <si>
    <t>负责市妇联系统基层组织建设相关工作</t>
  </si>
  <si>
    <t>有较强的统筹谋划、沟通协调、文字综合和语言表达能力</t>
  </si>
  <si>
    <t>北京市归国华侨联合会</t>
  </si>
  <si>
    <t>负责机关综合性文稿起草工作</t>
  </si>
  <si>
    <t>经济学，法学，文学，管理学</t>
  </si>
  <si>
    <t>参与过重要文稿起草，具有较强的综合性文稿起草、统筹谋划、沟通协调和语言表达能力</t>
  </si>
  <si>
    <t>文化交流部</t>
  </si>
  <si>
    <t>对外推广</t>
  </si>
  <si>
    <t>负责对外文化交流工作，开展海外华文教育和国际传播</t>
  </si>
  <si>
    <t>新闻传播学类，中国语言文学类，公共管理类，教育学</t>
  </si>
  <si>
    <t>从事过对外联络宣传等工作,具有较强文字综合和语言表达能力，熟练掌握摄影摄像、信息传播技术，英语6级以上</t>
  </si>
  <si>
    <t>社会工作部</t>
  </si>
  <si>
    <t>组织管理和为侨服务</t>
  </si>
  <si>
    <t>推进高校侨联组织建设，拓展高校海外联谊和新侨工作，维护归侨侨眷和海外侨胞合法权益等为侨服务工作</t>
  </si>
  <si>
    <t>经济学，公共管理类，法学类</t>
  </si>
  <si>
    <t>具有较强的统筹谋划、沟通协调、文字综合和语言表达能力</t>
  </si>
  <si>
    <t>北京市红十字会</t>
  </si>
  <si>
    <t>赈济救护部</t>
  </si>
  <si>
    <t>应急管理</t>
  </si>
  <si>
    <t>负责红十字系统应急体系建设，包括应急队伍建设、应急装备建设、应急预案建设；负责应急演练及突发事件处理；负责社会救助工作</t>
  </si>
  <si>
    <t>社会学、管理学、法学，医学类</t>
  </si>
  <si>
    <t>从事过综合管理工作或社会工作,具有较强的统筹谋划、沟通协调、文字综合和语言表达能力</t>
  </si>
  <si>
    <t>中共北京市委党校</t>
  </si>
  <si>
    <t>负责机关文稿的起草、沟通协调、档案和机要管理</t>
  </si>
  <si>
    <t>文字能力较强；善于沟通协调；有过档案和机要管理经验。</t>
  </si>
  <si>
    <t>决策咨询部</t>
  </si>
  <si>
    <t>智库项目管理，主要负责智库项目的发布、评审、结项等组织工作</t>
  </si>
  <si>
    <t>经济学、公共管理学、法学、社会学</t>
  </si>
  <si>
    <t>从事过综合管理、项目管理等工作,具有较强的统筹谋划、沟通协调、文字综合和语言表达能力</t>
  </si>
  <si>
    <t>北京市档案馆</t>
  </si>
  <si>
    <t>负责人事相关工作</t>
  </si>
  <si>
    <t>具有3年及以上人事管理等相关工作经验；具备较强的文字功底和沟通协调能力</t>
  </si>
  <si>
    <t>87092032
87092810</t>
  </si>
  <si>
    <t>机关党委（党建工作处）</t>
  </si>
  <si>
    <t>党务综合</t>
  </si>
  <si>
    <t>负责协助馆领导班子落实全面从严治党主体责任、党风廉政建设主体责任的具体工作</t>
  </si>
  <si>
    <t>具有3年以上机关党建工作经历，有较强的文字写作及沟通协调能力</t>
  </si>
  <si>
    <t>中共北京市委党史研究室、
北京市地方志编纂委员会办公室</t>
  </si>
  <si>
    <t>刊物
编辑部</t>
  </si>
  <si>
    <t>刊物
编辑</t>
  </si>
  <si>
    <t>负责编辑出版《北京党史》《北京地方志》等刊物</t>
  </si>
  <si>
    <t>哲学、文学、历史学、经济学、法学、教育学</t>
  </si>
  <si>
    <t>具有较强的文字写作能力、良好的沟通能力和组织协调能力，有文字编辑、历史文化研究相关工作经验</t>
  </si>
  <si>
    <t>89152969
89152970</t>
  </si>
  <si>
    <t>北京市农村经济研究中心</t>
  </si>
  <si>
    <t>调研
处室</t>
  </si>
  <si>
    <t>调研</t>
  </si>
  <si>
    <t>负责开展农村经济发展调查研究</t>
  </si>
  <si>
    <t>应用经济学、工商管理、农林经济管理</t>
  </si>
  <si>
    <t>北京市医院管理中心</t>
  </si>
  <si>
    <t>财务与资产管理处（审计处）</t>
  </si>
  <si>
    <t>负责对中心机关及市属医院进行审计监督和效益评价</t>
  </si>
  <si>
    <t>会计学专业、企业管理专业（财务管理方向）、经济法学专业、民商法学专业</t>
  </si>
  <si>
    <t>北京市2021年度市级机关公开遴选公务员职位表（面向选调生职位）</t>
  </si>
  <si>
    <t>负责日常文稿起草、督办落实、会议组织协调及文书档案管理等工作</t>
  </si>
  <si>
    <t>从事过综合管理、党务或财务等相关工作,具有较强的统筹谋划、沟通协调、文字综合和语言表达能力</t>
  </si>
  <si>
    <t>负责公文流转、机要保密、政府信息公开、机关和本处室相关文稿起草等工作</t>
  </si>
  <si>
    <t>教育学、管理学、法学，中国语言文学类</t>
  </si>
  <si>
    <t>有综合管理部门工作经历，具有较强的文字综合和语言表达能力、较强的统筹谋划、沟通协调能力</t>
  </si>
  <si>
    <t>机关纪委</t>
  </si>
  <si>
    <t>纪检工作</t>
  </si>
  <si>
    <t>负责市卫生健康委机关纪委工作，履行纪检部门监督执纪工作职责</t>
  </si>
  <si>
    <t>哲学、法学、管理学类</t>
  </si>
  <si>
    <t>有1年及以上纪检岗位工作经历</t>
  </si>
  <si>
    <t>经济学，金融学类、数学类、统计学类、法学类、公共管理类、环境科学与工程类、电子信息类、自动化类、计算机类，会计学专业、财务管理专业、审计学专业</t>
  </si>
  <si>
    <t>负责服务妇女儿童相关工作</t>
  </si>
  <si>
    <t>本科及研究生学历列入国家高等教育统一招生计划</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</si>
</sst>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6">
    <font>
      <sz val="12"/>
      <name val="宋体"/>
      <charset val="134"/>
    </font>
    <font>
      <b/>
      <sz val="12"/>
      <name val="楷体_GB2312"/>
      <charset val="134"/>
    </font>
    <font>
      <sz val="10"/>
      <name val="宋体"/>
      <charset val="134"/>
      <scheme val="minor"/>
    </font>
    <font>
      <sz val="14"/>
      <name val="黑体"/>
      <charset val="134"/>
    </font>
    <font>
      <sz val="22"/>
      <color indexed="8"/>
      <name val="方正小标宋简体"/>
      <charset val="134"/>
    </font>
    <font>
      <sz val="12"/>
      <color indexed="8"/>
      <name val="黑体"/>
      <charset val="134"/>
    </font>
    <font>
      <sz val="10"/>
      <name val="宋体"/>
      <charset val="134"/>
    </font>
    <font>
      <sz val="10"/>
      <color indexed="8"/>
      <name val="黑体"/>
      <charset val="134"/>
    </font>
    <font>
      <sz val="12"/>
      <name val="Times New Roman"/>
      <charset val="134"/>
    </font>
    <font>
      <sz val="10"/>
      <color theme="1"/>
      <name val="宋体"/>
      <charset val="134"/>
      <scheme val="minor"/>
    </font>
    <font>
      <sz val="10"/>
      <color indexed="8"/>
      <name val="宋体"/>
      <charset val="134"/>
      <scheme val="minor"/>
    </font>
    <font>
      <sz val="10"/>
      <color rgb="FF000000"/>
      <name val="宋体"/>
      <charset val="134"/>
      <scheme val="minor"/>
    </font>
    <font>
      <sz val="10"/>
      <color theme="1"/>
      <name val="宋体"/>
      <charset val="134"/>
    </font>
    <font>
      <sz val="10"/>
      <color rgb="FFFF0000"/>
      <name val="宋体"/>
      <charset val="134"/>
      <scheme val="minor"/>
    </font>
    <font>
      <sz val="10"/>
      <color indexed="8"/>
      <name val="宋体"/>
      <charset val="134"/>
    </font>
    <font>
      <sz val="10"/>
      <color theme="1"/>
      <name val="Times New Roman"/>
      <charset val="134"/>
    </font>
    <font>
      <sz val="11"/>
      <color theme="1"/>
      <name val="宋体"/>
      <charset val="0"/>
      <scheme val="minor"/>
    </font>
    <font>
      <sz val="11"/>
      <color theme="0"/>
      <name val="宋体"/>
      <charset val="0"/>
      <scheme val="minor"/>
    </font>
    <font>
      <sz val="11"/>
      <color rgb="FF3F3F76"/>
      <name val="宋体"/>
      <charset val="0"/>
      <scheme val="minor"/>
    </font>
    <font>
      <sz val="11"/>
      <color rgb="FFFA7D00"/>
      <name val="宋体"/>
      <charset val="0"/>
      <scheme val="minor"/>
    </font>
    <font>
      <b/>
      <sz val="11"/>
      <color theme="3"/>
      <name val="宋体"/>
      <charset val="134"/>
      <scheme val="minor"/>
    </font>
    <font>
      <u/>
      <sz val="12"/>
      <color theme="10"/>
      <name val="宋体"/>
      <charset val="134"/>
    </font>
    <font>
      <b/>
      <sz val="11"/>
      <color rgb="FFFFFFFF"/>
      <name val="宋体"/>
      <charset val="0"/>
      <scheme val="minor"/>
    </font>
    <font>
      <b/>
      <sz val="11"/>
      <color theme="1"/>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3F3F3F"/>
      <name val="宋体"/>
      <charset val="0"/>
      <scheme val="minor"/>
    </font>
    <font>
      <sz val="11"/>
      <color theme="1"/>
      <name val="宋体"/>
      <charset val="134"/>
      <scheme val="minor"/>
    </font>
    <font>
      <i/>
      <sz val="11"/>
      <color rgb="FF7F7F7F"/>
      <name val="宋体"/>
      <charset val="0"/>
      <scheme val="minor"/>
    </font>
    <font>
      <u/>
      <sz val="11"/>
      <color rgb="FF800080"/>
      <name val="宋体"/>
      <charset val="0"/>
      <scheme val="minor"/>
    </font>
    <font>
      <sz val="11"/>
      <color rgb="FF9C0006"/>
      <name val="宋体"/>
      <charset val="0"/>
      <scheme val="minor"/>
    </font>
    <font>
      <b/>
      <sz val="15"/>
      <color theme="3"/>
      <name val="宋体"/>
      <charset val="134"/>
      <scheme val="minor"/>
    </font>
    <font>
      <sz val="11"/>
      <color rgb="FF006100"/>
      <name val="宋体"/>
      <charset val="0"/>
      <scheme val="minor"/>
    </font>
    <font>
      <sz val="11"/>
      <color rgb="FF9C65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rgb="FFFFC7CE"/>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2">
    <xf numFmtId="0" fontId="0" fillId="0" borderId="0"/>
    <xf numFmtId="0" fontId="0" fillId="0" borderId="0">
      <alignment vertical="center"/>
    </xf>
    <xf numFmtId="0" fontId="0" fillId="0" borderId="0">
      <alignment vertical="center"/>
    </xf>
    <xf numFmtId="0" fontId="17" fillId="15"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27" fillId="16" borderId="9" applyNumberFormat="false" applyAlignment="false" applyProtection="false">
      <alignment vertical="center"/>
    </xf>
    <xf numFmtId="0" fontId="22" fillId="14" borderId="7" applyNumberFormat="false" applyAlignment="false" applyProtection="false">
      <alignment vertical="center"/>
    </xf>
    <xf numFmtId="0" fontId="31" fillId="22" borderId="0" applyNumberFormat="false" applyBorder="false" applyAlignment="false" applyProtection="false">
      <alignment vertical="center"/>
    </xf>
    <xf numFmtId="0" fontId="32" fillId="0" borderId="10"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35" fillId="0" borderId="10" applyNumberFormat="false" applyFill="false" applyAlignment="false" applyProtection="false">
      <alignment vertical="center"/>
    </xf>
    <xf numFmtId="0" fontId="16" fillId="21" borderId="0" applyNumberFormat="false" applyBorder="false" applyAlignment="false" applyProtection="false">
      <alignment vertical="center"/>
    </xf>
    <xf numFmtId="41" fontId="28" fillId="0" borderId="0" applyFont="false" applyFill="false" applyBorder="false" applyAlignment="false" applyProtection="false">
      <alignment vertical="center"/>
    </xf>
    <xf numFmtId="0" fontId="16" fillId="10" borderId="0" applyNumberFormat="false" applyBorder="false" applyAlignment="false" applyProtection="false">
      <alignment vertical="center"/>
    </xf>
    <xf numFmtId="0" fontId="21" fillId="0" borderId="0" applyNumberFormat="false" applyFill="false" applyBorder="false" applyAlignment="false" applyProtection="false"/>
    <xf numFmtId="0" fontId="17" fillId="12" borderId="0" applyNumberFormat="false" applyBorder="false" applyAlignment="false" applyProtection="false">
      <alignment vertical="center"/>
    </xf>
    <xf numFmtId="0" fontId="20" fillId="0" borderId="6" applyNumberFormat="false" applyFill="false" applyAlignment="false" applyProtection="false">
      <alignment vertical="center"/>
    </xf>
    <xf numFmtId="0" fontId="23" fillId="0" borderId="8" applyNumberFormat="false" applyFill="false" applyAlignment="false" applyProtection="false">
      <alignment vertical="center"/>
    </xf>
    <xf numFmtId="0" fontId="16" fillId="7"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17" fillId="20" borderId="0" applyNumberFormat="false" applyBorder="false" applyAlignment="false" applyProtection="false">
      <alignment vertical="center"/>
    </xf>
    <xf numFmtId="43" fontId="28" fillId="0" borderId="0" applyFon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30"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0" fontId="0" fillId="0" borderId="0"/>
    <xf numFmtId="0" fontId="19"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16" fillId="24" borderId="0" applyNumberFormat="false" applyBorder="false" applyAlignment="false" applyProtection="false">
      <alignment vertical="center"/>
    </xf>
    <xf numFmtId="42" fontId="28" fillId="0" borderId="0" applyFont="false" applyFill="false" applyBorder="false" applyAlignment="false" applyProtection="false">
      <alignment vertical="center"/>
    </xf>
    <xf numFmtId="0" fontId="24" fillId="0" borderId="0" applyNumberFormat="false" applyFill="false" applyBorder="false" applyAlignment="false" applyProtection="false">
      <alignment vertical="center"/>
    </xf>
    <xf numFmtId="0" fontId="16" fillId="9" borderId="0" applyNumberFormat="false" applyBorder="false" applyAlignment="false" applyProtection="false">
      <alignment vertical="center"/>
    </xf>
    <xf numFmtId="0" fontId="28" fillId="29" borderId="11" applyNumberFormat="false" applyFont="false" applyAlignment="false" applyProtection="false">
      <alignment vertical="center"/>
    </xf>
    <xf numFmtId="0" fontId="17" fillId="19"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16" fillId="8" borderId="0" applyNumberFormat="false" applyBorder="false" applyAlignment="false" applyProtection="false">
      <alignment vertical="center"/>
    </xf>
    <xf numFmtId="0" fontId="34" fillId="26" borderId="0" applyNumberFormat="false" applyBorder="false" applyAlignment="false" applyProtection="false">
      <alignment vertical="center"/>
    </xf>
    <xf numFmtId="0" fontId="25" fillId="16" borderId="4" applyNumberFormat="false" applyAlignment="false" applyProtection="false">
      <alignment vertical="center"/>
    </xf>
    <xf numFmtId="0" fontId="17" fillId="27" borderId="0" applyNumberFormat="false" applyBorder="false" applyAlignment="false" applyProtection="false">
      <alignment vertical="center"/>
    </xf>
    <xf numFmtId="0" fontId="17" fillId="30"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32"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9" fontId="28" fillId="0" borderId="0" applyFont="false" applyFill="false" applyBorder="false" applyAlignment="false" applyProtection="false">
      <alignment vertical="center"/>
    </xf>
    <xf numFmtId="0" fontId="17" fillId="33" borderId="0" applyNumberFormat="false" applyBorder="false" applyAlignment="false" applyProtection="false">
      <alignment vertical="center"/>
    </xf>
    <xf numFmtId="44" fontId="28" fillId="0" borderId="0" applyFont="false" applyFill="false" applyBorder="false" applyAlignment="false" applyProtection="false">
      <alignment vertical="center"/>
    </xf>
    <xf numFmtId="0" fontId="17" fillId="6" borderId="0" applyNumberFormat="false" applyBorder="false" applyAlignment="false" applyProtection="false">
      <alignment vertical="center"/>
    </xf>
    <xf numFmtId="0" fontId="16" fillId="28" borderId="0" applyNumberFormat="false" applyBorder="false" applyAlignment="false" applyProtection="false">
      <alignment vertical="center"/>
    </xf>
    <xf numFmtId="0" fontId="18" fillId="5" borderId="4" applyNumberFormat="false" applyAlignment="false" applyProtection="false">
      <alignment vertical="center"/>
    </xf>
    <xf numFmtId="0" fontId="16" fillId="11" borderId="0" applyNumberFormat="false" applyBorder="false" applyAlignment="false" applyProtection="false">
      <alignment vertical="center"/>
    </xf>
    <xf numFmtId="0" fontId="17" fillId="4" borderId="0" applyNumberFormat="false" applyBorder="false" applyAlignment="false" applyProtection="false">
      <alignment vertical="center"/>
    </xf>
    <xf numFmtId="0" fontId="16" fillId="3" borderId="0" applyNumberFormat="false" applyBorder="false" applyAlignment="false" applyProtection="false">
      <alignment vertical="center"/>
    </xf>
  </cellStyleXfs>
  <cellXfs count="75">
    <xf numFmtId="0" fontId="0" fillId="0" borderId="0" xfId="0"/>
    <xf numFmtId="0" fontId="1" fillId="0" borderId="0" xfId="0" applyFont="true" applyAlignment="true">
      <alignment horizontal="center"/>
    </xf>
    <xf numFmtId="0" fontId="2" fillId="0" borderId="0" xfId="0" applyFont="true" applyBorder="true"/>
    <xf numFmtId="0" fontId="0" fillId="0" borderId="0" xfId="0" applyAlignment="true">
      <alignment horizontal="left" vertical="center"/>
    </xf>
    <xf numFmtId="0" fontId="0" fillId="0" borderId="0" xfId="0" applyAlignment="true">
      <alignment horizontal="center"/>
    </xf>
    <xf numFmtId="0" fontId="0" fillId="0" borderId="0" xfId="0" applyAlignment="true">
      <alignment horizontal="left"/>
    </xf>
    <xf numFmtId="0" fontId="0" fillId="0" borderId="0" xfId="0" applyAlignment="true"/>
    <xf numFmtId="0" fontId="3" fillId="0" borderId="0" xfId="0" applyFont="true" applyBorder="true"/>
    <xf numFmtId="0" fontId="4" fillId="0" borderId="0" xfId="0" applyFont="true" applyBorder="true" applyAlignment="true">
      <alignment horizontal="center" vertical="center"/>
    </xf>
    <xf numFmtId="0" fontId="5" fillId="0" borderId="1" xfId="0" applyFont="true" applyFill="true" applyBorder="true" applyAlignment="true" applyProtection="true">
      <alignment horizontal="center" vertical="center" wrapText="true"/>
      <protection locked="false"/>
    </xf>
    <xf numFmtId="0" fontId="0" fillId="0" borderId="1" xfId="0" applyBorder="true" applyAlignment="true">
      <alignment horizontal="center" vertical="center"/>
    </xf>
    <xf numFmtId="0" fontId="2" fillId="0" borderId="1"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pplyProtection="true">
      <alignment horizontal="left" vertical="center" wrapText="true"/>
      <protection locked="false"/>
    </xf>
    <xf numFmtId="0" fontId="6" fillId="0" borderId="1" xfId="0" applyFont="true" applyFill="true" applyBorder="true" applyAlignment="true" applyProtection="true">
      <alignment horizontal="left" vertical="center" wrapText="true"/>
      <protection locked="false"/>
    </xf>
    <xf numFmtId="0" fontId="6"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0" fontId="5" fillId="0" borderId="1" xfId="0" applyFont="true" applyBorder="true" applyAlignment="true">
      <alignment horizontal="center" vertical="center" wrapText="true"/>
    </xf>
    <xf numFmtId="0" fontId="2" fillId="0" borderId="2" xfId="0" applyFont="true" applyFill="true" applyBorder="true" applyAlignment="true" applyProtection="true">
      <alignment horizontal="center" vertical="center" wrapText="true"/>
      <protection locked="false"/>
    </xf>
    <xf numFmtId="49" fontId="2" fillId="0" borderId="1" xfId="0" applyNumberFormat="true" applyFont="true" applyFill="true" applyBorder="true" applyAlignment="true" applyProtection="true">
      <alignment horizontal="center" vertical="center" wrapText="true"/>
      <protection locked="false"/>
    </xf>
    <xf numFmtId="0" fontId="2" fillId="0" borderId="3"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lignment horizontal="left" vertical="center" wrapText="true"/>
    </xf>
    <xf numFmtId="0" fontId="0" fillId="0" borderId="0" xfId="0" applyFill="true" applyBorder="true" applyAlignment="true"/>
    <xf numFmtId="0" fontId="0" fillId="0" borderId="0" xfId="0" applyBorder="true"/>
    <xf numFmtId="0" fontId="8" fillId="0" borderId="0" xfId="0" applyFont="true"/>
    <xf numFmtId="0" fontId="0" fillId="0" borderId="0" xfId="0" applyFill="true"/>
    <xf numFmtId="0" fontId="0" fillId="0" borderId="0" xfId="0" applyFill="true" applyAlignment="true"/>
    <xf numFmtId="0" fontId="0" fillId="0" borderId="0" xfId="0" applyFont="true" applyAlignment="true"/>
    <xf numFmtId="0" fontId="0" fillId="0" borderId="0" xfId="0" applyFont="true"/>
    <xf numFmtId="0" fontId="0" fillId="0" borderId="0" xfId="0" applyFont="true" applyAlignment="true">
      <alignment vertical="center"/>
    </xf>
    <xf numFmtId="0" fontId="0" fillId="0" borderId="0" xfId="0" applyAlignment="true">
      <alignment horizontal="center" vertical="center"/>
    </xf>
    <xf numFmtId="0" fontId="4" fillId="0" borderId="0" xfId="0" applyFont="true" applyBorder="true" applyAlignment="true">
      <alignment horizontal="left" vertical="center"/>
    </xf>
    <xf numFmtId="0" fontId="9" fillId="0" borderId="1" xfId="0" applyFont="true" applyFill="true" applyBorder="true" applyAlignment="true" applyProtection="true">
      <alignment horizontal="center" vertical="center" wrapText="true"/>
      <protection locked="false"/>
    </xf>
    <xf numFmtId="0" fontId="9" fillId="0" borderId="1" xfId="0" applyFont="true" applyFill="true" applyBorder="true" applyAlignment="true" applyProtection="true">
      <alignment horizontal="left" vertical="center" wrapText="true"/>
      <protection locked="false"/>
    </xf>
    <xf numFmtId="0" fontId="9" fillId="0" borderId="1" xfId="25" applyFont="true" applyFill="true" applyBorder="true" applyAlignment="true" applyProtection="true">
      <alignment horizontal="left" vertical="center" wrapText="true"/>
      <protection locked="false"/>
    </xf>
    <xf numFmtId="0" fontId="9" fillId="0" borderId="1" xfId="25" applyFont="true" applyFill="true" applyBorder="true" applyAlignment="true" applyProtection="true">
      <alignment horizontal="center" vertical="center" wrapText="true"/>
      <protection locked="false"/>
    </xf>
    <xf numFmtId="0" fontId="10" fillId="0" borderId="1" xfId="0" applyFont="true" applyFill="true" applyBorder="true" applyAlignment="true" applyProtection="true">
      <alignment horizontal="left" vertical="center" wrapText="true"/>
      <protection locked="false"/>
    </xf>
    <xf numFmtId="0" fontId="10" fillId="0" borderId="1" xfId="0" applyFont="true" applyFill="true" applyBorder="true" applyAlignment="true" applyProtection="true">
      <alignment horizontal="center" vertical="center" wrapText="true"/>
      <protection locked="false"/>
    </xf>
    <xf numFmtId="0" fontId="10" fillId="0" borderId="1" xfId="0" applyFont="true" applyFill="true" applyBorder="true" applyAlignment="true">
      <alignment horizontal="left" vertical="center" wrapText="true"/>
    </xf>
    <xf numFmtId="0" fontId="2" fillId="0" borderId="1" xfId="2" applyFont="true" applyFill="true" applyBorder="true" applyAlignment="true" applyProtection="true">
      <alignment horizontal="center" vertical="center" wrapText="true"/>
      <protection locked="false"/>
    </xf>
    <xf numFmtId="0" fontId="2" fillId="0" borderId="1" xfId="2" applyFont="true" applyFill="true" applyBorder="true" applyAlignment="true" applyProtection="true">
      <alignment horizontal="left" vertical="center" wrapText="true"/>
      <protection locked="false"/>
    </xf>
    <xf numFmtId="0" fontId="10" fillId="0" borderId="1" xfId="2" applyFont="true" applyFill="true" applyBorder="true" applyAlignment="true" applyProtection="true">
      <alignment horizontal="center" vertical="center" wrapText="true"/>
      <protection locked="false"/>
    </xf>
    <xf numFmtId="0" fontId="5" fillId="0" borderId="1" xfId="0" applyFont="true" applyBorder="true" applyAlignment="true">
      <alignment horizontal="left" vertical="center" wrapText="true"/>
    </xf>
    <xf numFmtId="0" fontId="11" fillId="0" borderId="1" xfId="0" applyFont="true" applyFill="true" applyBorder="true" applyAlignment="true" applyProtection="true">
      <alignment horizontal="left" vertical="center" wrapText="true"/>
      <protection locked="false"/>
    </xf>
    <xf numFmtId="0" fontId="12" fillId="0" borderId="1" xfId="0" applyFont="true" applyFill="true" applyBorder="true" applyAlignment="true" applyProtection="true">
      <alignment horizontal="center" vertical="center" wrapText="true"/>
      <protection locked="false"/>
    </xf>
    <xf numFmtId="0" fontId="12" fillId="0" borderId="1" xfId="0" applyFont="true" applyFill="true" applyBorder="true" applyAlignment="true" applyProtection="true">
      <alignment horizontal="left" vertical="center" wrapText="true"/>
      <protection locked="false"/>
    </xf>
    <xf numFmtId="0" fontId="10" fillId="0" borderId="1" xfId="0" applyFont="true" applyFill="true" applyBorder="true" applyAlignment="true">
      <alignment horizontal="center" vertical="center" wrapText="true"/>
    </xf>
    <xf numFmtId="0" fontId="13" fillId="0" borderId="1" xfId="0" applyFont="true" applyFill="true" applyBorder="true" applyAlignment="true" applyProtection="true">
      <alignment horizontal="left" vertical="center" wrapText="true"/>
      <protection locked="false"/>
    </xf>
    <xf numFmtId="0" fontId="10" fillId="0" borderId="1" xfId="0" applyNumberFormat="true" applyFont="true" applyFill="true" applyBorder="true" applyAlignment="true" applyProtection="true">
      <alignment horizontal="center" vertical="center" wrapText="true"/>
      <protection locked="false"/>
    </xf>
    <xf numFmtId="49" fontId="10" fillId="0" borderId="1" xfId="0" applyNumberFormat="true" applyFont="true" applyFill="true" applyBorder="true" applyAlignment="true" applyProtection="true">
      <alignment horizontal="center" vertical="center" wrapText="true"/>
      <protection locked="false"/>
    </xf>
    <xf numFmtId="49" fontId="2" fillId="0" borderId="1" xfId="2" applyNumberFormat="true" applyFont="true" applyFill="true" applyBorder="true" applyAlignment="true" applyProtection="true">
      <alignment horizontal="center" vertical="center" wrapText="true"/>
      <protection locked="false"/>
    </xf>
    <xf numFmtId="0" fontId="2" fillId="0" borderId="1" xfId="0" applyFont="true" applyBorder="true" applyAlignment="true">
      <alignment horizontal="left" vertical="center" wrapText="true"/>
    </xf>
    <xf numFmtId="0" fontId="9" fillId="2" borderId="1" xfId="0" applyFont="true" applyFill="true" applyBorder="true" applyAlignment="true" applyProtection="true">
      <alignment horizontal="center" vertical="center" wrapText="true"/>
      <protection locked="false"/>
    </xf>
    <xf numFmtId="0" fontId="2" fillId="0" borderId="1" xfId="0" applyFont="true" applyFill="true" applyBorder="true" applyAlignment="true">
      <alignment horizontal="center" vertical="center" wrapText="true"/>
    </xf>
    <xf numFmtId="0" fontId="9" fillId="2" borderId="1" xfId="0" applyFont="true" applyFill="true" applyBorder="true" applyAlignment="true" applyProtection="true">
      <alignment horizontal="left" vertical="center" wrapText="true"/>
      <protection locked="false"/>
    </xf>
    <xf numFmtId="0" fontId="2" fillId="2" borderId="1" xfId="0" applyFont="true" applyFill="true" applyBorder="true" applyAlignment="true" applyProtection="true">
      <alignment horizontal="left" vertical="center" wrapText="true"/>
      <protection locked="false"/>
    </xf>
    <xf numFmtId="0" fontId="10" fillId="0" borderId="1" xfId="25" applyFont="true" applyFill="true" applyBorder="true" applyAlignment="true">
      <alignment horizontal="center" vertical="center" wrapText="true"/>
    </xf>
    <xf numFmtId="0" fontId="2" fillId="0" borderId="1" xfId="25" applyFont="true" applyFill="true" applyBorder="true" applyAlignment="true">
      <alignment horizontal="left" vertical="center" wrapText="true"/>
    </xf>
    <xf numFmtId="0" fontId="10" fillId="0" borderId="1" xfId="25" applyFont="true" applyFill="true" applyBorder="true" applyAlignment="true">
      <alignment horizontal="left" vertical="center" wrapText="true"/>
    </xf>
    <xf numFmtId="0" fontId="2" fillId="2" borderId="1" xfId="0" applyFont="true" applyFill="true" applyBorder="true" applyAlignment="true" applyProtection="true">
      <alignment horizontal="center" vertical="center" wrapText="true"/>
      <protection locked="false"/>
    </xf>
    <xf numFmtId="0" fontId="11" fillId="0" borderId="1" xfId="0" applyFont="true" applyFill="true" applyBorder="true" applyAlignment="true">
      <alignment horizontal="left" vertical="center" wrapText="true"/>
    </xf>
    <xf numFmtId="0" fontId="2" fillId="0" borderId="1" xfId="0" applyFont="true" applyBorder="true" applyAlignment="true" applyProtection="true">
      <alignment horizontal="left" vertical="center" wrapText="true"/>
      <protection locked="false"/>
    </xf>
    <xf numFmtId="0" fontId="2" fillId="0" borderId="1" xfId="0" applyFont="true" applyBorder="true" applyAlignment="true" applyProtection="true">
      <alignment horizontal="center" vertical="center" wrapText="true"/>
      <protection locked="false"/>
    </xf>
    <xf numFmtId="0" fontId="14" fillId="0" borderId="1" xfId="0" applyFont="true" applyFill="true" applyBorder="true" applyAlignment="true" applyProtection="true">
      <alignment horizontal="center" vertical="center" wrapText="true"/>
      <protection locked="false"/>
    </xf>
    <xf numFmtId="0" fontId="14" fillId="0" borderId="1" xfId="0" applyFont="true" applyFill="true" applyBorder="true" applyAlignment="true" applyProtection="true">
      <alignment horizontal="left" vertical="center" wrapText="true"/>
      <protection locked="false"/>
    </xf>
    <xf numFmtId="0" fontId="12" fillId="2" borderId="1" xfId="0" applyFont="true" applyFill="true" applyBorder="true" applyAlignment="true" applyProtection="true">
      <alignment horizontal="left" vertical="center" wrapText="true"/>
      <protection locked="false"/>
    </xf>
    <xf numFmtId="49" fontId="9" fillId="0" borderId="1" xfId="0" applyNumberFormat="true" applyFont="true" applyFill="true" applyBorder="true" applyAlignment="true" applyProtection="true">
      <alignment horizontal="center" vertical="center" wrapText="true"/>
      <protection locked="false"/>
    </xf>
    <xf numFmtId="0" fontId="6" fillId="0" borderId="1" xfId="25" applyFont="true" applyFill="true" applyBorder="true" applyAlignment="true" applyProtection="true">
      <alignment horizontal="left" vertical="center" wrapText="true"/>
      <protection locked="false"/>
    </xf>
    <xf numFmtId="0" fontId="12" fillId="0" borderId="1" xfId="0" applyFont="true" applyFill="true" applyBorder="true" applyAlignment="true" applyProtection="true">
      <alignment vertical="center" wrapText="true"/>
      <protection locked="false"/>
    </xf>
    <xf numFmtId="0" fontId="15" fillId="0" borderId="1" xfId="0" applyFont="true" applyFill="true" applyBorder="true" applyAlignment="true" applyProtection="true">
      <alignment horizontal="left" vertical="center" wrapText="true"/>
      <protection locked="false"/>
    </xf>
    <xf numFmtId="0" fontId="15" fillId="0" borderId="1" xfId="0" applyFont="true" applyFill="true" applyBorder="true" applyAlignment="true" applyProtection="true">
      <alignment horizontal="center" vertical="center" wrapText="true"/>
      <protection locked="false"/>
    </xf>
    <xf numFmtId="0" fontId="15" fillId="2" borderId="1" xfId="0" applyFont="true" applyFill="true" applyBorder="true" applyAlignment="true" applyProtection="true">
      <alignment horizontal="left" vertical="center" wrapText="true"/>
      <protection locked="false"/>
    </xf>
    <xf numFmtId="0" fontId="15" fillId="2" borderId="1" xfId="0" applyFont="true" applyFill="true" applyBorder="true" applyAlignment="true" applyProtection="true">
      <alignment horizontal="center" vertical="center" wrapText="true"/>
      <protection locked="false"/>
    </xf>
    <xf numFmtId="0" fontId="14" fillId="0" borderId="1" xfId="0" applyFont="true" applyFill="true" applyBorder="true" applyAlignment="true" applyProtection="true">
      <alignment vertical="center" wrapText="true"/>
      <protection locked="false"/>
    </xf>
    <xf numFmtId="0" fontId="9" fillId="0" borderId="1" xfId="0" applyFont="true" applyFill="true" applyBorder="true" applyAlignment="true" applyProtection="true">
      <alignment vertical="center" wrapText="true"/>
      <protection locked="false"/>
    </xf>
    <xf numFmtId="3" fontId="9" fillId="0" borderId="1" xfId="0" applyNumberFormat="true" applyFont="true" applyFill="true" applyBorder="true" applyAlignment="true" applyProtection="true">
      <alignment horizontal="center" vertical="center" wrapText="true"/>
      <protection locked="false"/>
    </xf>
  </cellXfs>
  <cellStyles count="52">
    <cellStyle name="常规" xfId="0" builtinId="0"/>
    <cellStyle name="常规 2" xfId="1"/>
    <cellStyle name="常规 4" xfId="2"/>
    <cellStyle name="60% - 强调文字颜色 6" xfId="3" builtinId="52"/>
    <cellStyle name="20% - 强调文字颜色 6" xfId="4" builtinId="50"/>
    <cellStyle name="输出" xfId="5" builtinId="21"/>
    <cellStyle name="检查单元格" xfId="6" builtinId="23"/>
    <cellStyle name="差" xfId="7" builtinId="27"/>
    <cellStyle name="标题 1" xfId="8" builtinId="16"/>
    <cellStyle name="解释性文本" xfId="9" builtinId="53"/>
    <cellStyle name="标题 2" xfId="10" builtinId="17"/>
    <cellStyle name="40% - 强调文字颜色 5" xfId="11" builtinId="47"/>
    <cellStyle name="千位分隔[0]" xfId="12" builtinId="6"/>
    <cellStyle name="40% - 强调文字颜色 6" xfId="13" builtinId="51"/>
    <cellStyle name="超链接" xfId="14" builtinId="8"/>
    <cellStyle name="强调文字颜色 5" xfId="15" builtinId="45"/>
    <cellStyle name="标题 3" xfId="16" builtinId="18"/>
    <cellStyle name="汇总" xfId="17" builtinId="25"/>
    <cellStyle name="20% - 强调文字颜色 1" xfId="18" builtinId="30"/>
    <cellStyle name="40% - 强调文字颜色 1" xfId="19" builtinId="31"/>
    <cellStyle name="强调文字颜色 6" xfId="20" builtinId="49"/>
    <cellStyle name="千位分隔" xfId="21" builtinId="3"/>
    <cellStyle name="标题" xfId="22" builtinId="15"/>
    <cellStyle name="已访问的超链接" xfId="23" builtinId="9"/>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0"/>
  <sheetViews>
    <sheetView tabSelected="1" zoomScale="115" zoomScaleNormal="115" topLeftCell="A216" workbookViewId="0">
      <selection activeCell="E219" sqref="E219"/>
    </sheetView>
  </sheetViews>
  <sheetFormatPr defaultColWidth="9" defaultRowHeight="14.25"/>
  <cols>
    <col min="1" max="1" width="4.625" style="2" customWidth="true"/>
    <col min="2" max="2" width="6.25" style="3" customWidth="true"/>
    <col min="3" max="3" width="6.24166666666667" style="29" customWidth="true"/>
    <col min="4" max="4" width="5.39166666666667" style="4" customWidth="true"/>
    <col min="5" max="5" width="4.8" style="4" customWidth="true"/>
    <col min="6" max="6" width="3.625" style="4" customWidth="true"/>
    <col min="7" max="7" width="12.8416666666667" style="5" customWidth="true"/>
    <col min="8" max="8" width="4.5" style="4" customWidth="true"/>
    <col min="9" max="9" width="6.375" style="4" customWidth="true"/>
    <col min="10" max="10" width="5.875" style="4" customWidth="true"/>
    <col min="11" max="11" width="11.4833333333333" style="5" customWidth="true"/>
    <col min="12" max="12" width="5.375" style="4" customWidth="true"/>
    <col min="13" max="13" width="19.65" style="5" customWidth="true"/>
    <col min="14" max="14" width="4.5" style="4" customWidth="true"/>
    <col min="15" max="15" width="9.125" style="4" customWidth="true"/>
    <col min="16" max="16" width="12.5916666666667" style="5" customWidth="true"/>
  </cols>
  <sheetData>
    <row r="1" ht="21" customHeight="true" spans="1:1">
      <c r="A1" s="7"/>
    </row>
    <row r="2" ht="29.25" spans="1:16">
      <c r="A2" s="8" t="s">
        <v>0</v>
      </c>
      <c r="B2" s="30"/>
      <c r="C2" s="8"/>
      <c r="D2" s="8"/>
      <c r="E2" s="8"/>
      <c r="F2" s="8"/>
      <c r="G2" s="30"/>
      <c r="H2" s="8"/>
      <c r="I2" s="8"/>
      <c r="J2" s="8"/>
      <c r="K2" s="30"/>
      <c r="L2" s="8"/>
      <c r="M2" s="30"/>
      <c r="N2" s="8"/>
      <c r="O2" s="8"/>
      <c r="P2" s="30"/>
    </row>
    <row r="3" s="1" customFormat="true" ht="52" customHeight="true" spans="1:16">
      <c r="A3" s="9" t="s">
        <v>1</v>
      </c>
      <c r="B3" s="9" t="s">
        <v>2</v>
      </c>
      <c r="C3" s="9" t="s">
        <v>3</v>
      </c>
      <c r="D3" s="9" t="s">
        <v>4</v>
      </c>
      <c r="E3" s="9" t="s">
        <v>5</v>
      </c>
      <c r="F3" s="9" t="s">
        <v>6</v>
      </c>
      <c r="G3" s="9" t="s">
        <v>7</v>
      </c>
      <c r="H3" s="15" t="s">
        <v>8</v>
      </c>
      <c r="I3" s="16" t="s">
        <v>9</v>
      </c>
      <c r="J3" s="16"/>
      <c r="K3" s="41"/>
      <c r="L3" s="16"/>
      <c r="M3" s="41"/>
      <c r="N3" s="15" t="s">
        <v>10</v>
      </c>
      <c r="O3" s="9" t="s">
        <v>11</v>
      </c>
      <c r="P3" s="9" t="s">
        <v>12</v>
      </c>
    </row>
    <row r="4" ht="41" customHeight="true" spans="1:16">
      <c r="A4" s="9"/>
      <c r="B4" s="10"/>
      <c r="C4" s="9"/>
      <c r="D4" s="9"/>
      <c r="E4" s="9"/>
      <c r="F4" s="9"/>
      <c r="G4" s="9"/>
      <c r="H4" s="15"/>
      <c r="I4" s="9" t="s">
        <v>13</v>
      </c>
      <c r="J4" s="9" t="s">
        <v>14</v>
      </c>
      <c r="K4" s="9" t="s">
        <v>15</v>
      </c>
      <c r="L4" s="9" t="s">
        <v>16</v>
      </c>
      <c r="M4" s="9" t="s">
        <v>17</v>
      </c>
      <c r="N4" s="15"/>
      <c r="O4" s="9"/>
      <c r="P4" s="9"/>
    </row>
    <row r="5" s="21" customFormat="true" ht="89" customHeight="true" spans="1:16">
      <c r="A5" s="31">
        <v>1</v>
      </c>
      <c r="B5" s="32" t="s">
        <v>18</v>
      </c>
      <c r="C5" s="31" t="s">
        <v>19</v>
      </c>
      <c r="D5" s="31" t="s">
        <v>20</v>
      </c>
      <c r="E5" s="31" t="s">
        <v>21</v>
      </c>
      <c r="F5" s="31">
        <v>2</v>
      </c>
      <c r="G5" s="32" t="s">
        <v>22</v>
      </c>
      <c r="H5" s="31" t="s">
        <v>23</v>
      </c>
      <c r="I5" s="31" t="s">
        <v>24</v>
      </c>
      <c r="J5" s="31" t="s">
        <v>25</v>
      </c>
      <c r="K5" s="32" t="s">
        <v>26</v>
      </c>
      <c r="L5" s="31" t="s">
        <v>27</v>
      </c>
      <c r="M5" s="32" t="s">
        <v>28</v>
      </c>
      <c r="N5" s="11" t="s">
        <v>29</v>
      </c>
      <c r="O5" s="36">
        <v>55567120</v>
      </c>
      <c r="P5" s="35" t="s">
        <v>30</v>
      </c>
    </row>
    <row r="6" s="21" customFormat="true" ht="112" customHeight="true" spans="1:16">
      <c r="A6" s="31">
        <v>2</v>
      </c>
      <c r="B6" s="32" t="s">
        <v>18</v>
      </c>
      <c r="C6" s="31" t="s">
        <v>31</v>
      </c>
      <c r="D6" s="31" t="s">
        <v>20</v>
      </c>
      <c r="E6" s="31" t="s">
        <v>32</v>
      </c>
      <c r="F6" s="31">
        <v>1</v>
      </c>
      <c r="G6" s="32" t="s">
        <v>33</v>
      </c>
      <c r="H6" s="31" t="s">
        <v>23</v>
      </c>
      <c r="I6" s="31" t="s">
        <v>24</v>
      </c>
      <c r="J6" s="31" t="s">
        <v>25</v>
      </c>
      <c r="K6" s="32" t="s">
        <v>34</v>
      </c>
      <c r="L6" s="31" t="s">
        <v>27</v>
      </c>
      <c r="M6" s="32" t="s">
        <v>35</v>
      </c>
      <c r="N6" s="31" t="s">
        <v>29</v>
      </c>
      <c r="O6" s="36">
        <v>55567120</v>
      </c>
      <c r="P6" s="35" t="s">
        <v>30</v>
      </c>
    </row>
    <row r="7" s="21" customFormat="true" ht="76" customHeight="true" spans="1:16">
      <c r="A7" s="31">
        <v>3</v>
      </c>
      <c r="B7" s="32" t="s">
        <v>18</v>
      </c>
      <c r="C7" s="31" t="s">
        <v>36</v>
      </c>
      <c r="D7" s="31" t="s">
        <v>20</v>
      </c>
      <c r="E7" s="31" t="s">
        <v>37</v>
      </c>
      <c r="F7" s="31">
        <v>1</v>
      </c>
      <c r="G7" s="32" t="s">
        <v>38</v>
      </c>
      <c r="H7" s="31" t="s">
        <v>23</v>
      </c>
      <c r="I7" s="31" t="s">
        <v>24</v>
      </c>
      <c r="J7" s="31" t="s">
        <v>25</v>
      </c>
      <c r="K7" s="32" t="s">
        <v>39</v>
      </c>
      <c r="L7" s="31" t="s">
        <v>27</v>
      </c>
      <c r="M7" s="32" t="s">
        <v>40</v>
      </c>
      <c r="N7" s="31" t="s">
        <v>29</v>
      </c>
      <c r="O7" s="36">
        <v>55567120</v>
      </c>
      <c r="P7" s="32" t="s">
        <v>41</v>
      </c>
    </row>
    <row r="8" s="21" customFormat="true" ht="73" customHeight="true" spans="1:16">
      <c r="A8" s="31">
        <v>4</v>
      </c>
      <c r="B8" s="32" t="s">
        <v>18</v>
      </c>
      <c r="C8" s="31" t="s">
        <v>42</v>
      </c>
      <c r="D8" s="31" t="s">
        <v>43</v>
      </c>
      <c r="E8" s="31" t="s">
        <v>44</v>
      </c>
      <c r="F8" s="31">
        <v>2</v>
      </c>
      <c r="G8" s="32" t="s">
        <v>45</v>
      </c>
      <c r="H8" s="31" t="s">
        <v>23</v>
      </c>
      <c r="I8" s="31" t="s">
        <v>24</v>
      </c>
      <c r="J8" s="31" t="s">
        <v>25</v>
      </c>
      <c r="K8" s="32" t="s">
        <v>46</v>
      </c>
      <c r="L8" s="31" t="s">
        <v>27</v>
      </c>
      <c r="M8" s="32" t="s">
        <v>47</v>
      </c>
      <c r="N8" s="31" t="s">
        <v>29</v>
      </c>
      <c r="O8" s="36">
        <v>55567120</v>
      </c>
      <c r="P8" s="32" t="s">
        <v>41</v>
      </c>
    </row>
    <row r="9" s="21" customFormat="true" ht="187" customHeight="true" spans="1:16">
      <c r="A9" s="31">
        <v>5</v>
      </c>
      <c r="B9" s="32" t="s">
        <v>18</v>
      </c>
      <c r="C9" s="31" t="s">
        <v>42</v>
      </c>
      <c r="D9" s="31" t="s">
        <v>43</v>
      </c>
      <c r="E9" s="31" t="s">
        <v>48</v>
      </c>
      <c r="F9" s="31">
        <v>2</v>
      </c>
      <c r="G9" s="32" t="s">
        <v>49</v>
      </c>
      <c r="H9" s="31" t="s">
        <v>23</v>
      </c>
      <c r="I9" s="31" t="s">
        <v>50</v>
      </c>
      <c r="J9" s="31" t="s">
        <v>25</v>
      </c>
      <c r="K9" s="32" t="s">
        <v>51</v>
      </c>
      <c r="L9" s="31" t="s">
        <v>27</v>
      </c>
      <c r="M9" s="12" t="s">
        <v>52</v>
      </c>
      <c r="N9" s="31" t="s">
        <v>29</v>
      </c>
      <c r="O9" s="36">
        <v>55567120</v>
      </c>
      <c r="P9" s="32" t="s">
        <v>41</v>
      </c>
    </row>
    <row r="10" s="21" customFormat="true" ht="104" customHeight="true" spans="1:16">
      <c r="A10" s="31">
        <v>6</v>
      </c>
      <c r="B10" s="32" t="s">
        <v>18</v>
      </c>
      <c r="C10" s="31" t="s">
        <v>42</v>
      </c>
      <c r="D10" s="31" t="s">
        <v>43</v>
      </c>
      <c r="E10" s="31" t="s">
        <v>32</v>
      </c>
      <c r="F10" s="31">
        <v>1</v>
      </c>
      <c r="G10" s="32" t="s">
        <v>33</v>
      </c>
      <c r="H10" s="31" t="s">
        <v>23</v>
      </c>
      <c r="I10" s="31" t="s">
        <v>50</v>
      </c>
      <c r="J10" s="31" t="s">
        <v>25</v>
      </c>
      <c r="K10" s="42" t="s">
        <v>34</v>
      </c>
      <c r="L10" s="31" t="s">
        <v>27</v>
      </c>
      <c r="M10" s="32" t="s">
        <v>53</v>
      </c>
      <c r="N10" s="31" t="s">
        <v>29</v>
      </c>
      <c r="O10" s="36">
        <v>55567120</v>
      </c>
      <c r="P10" s="32" t="s">
        <v>41</v>
      </c>
    </row>
    <row r="11" ht="105" customHeight="true" spans="1:16">
      <c r="A11" s="31">
        <v>7</v>
      </c>
      <c r="B11" s="32" t="s">
        <v>54</v>
      </c>
      <c r="C11" s="31" t="s">
        <v>55</v>
      </c>
      <c r="D11" s="31" t="s">
        <v>20</v>
      </c>
      <c r="E11" s="31" t="s">
        <v>56</v>
      </c>
      <c r="F11" s="31">
        <v>1</v>
      </c>
      <c r="G11" s="32" t="s">
        <v>57</v>
      </c>
      <c r="H11" s="31" t="s">
        <v>23</v>
      </c>
      <c r="I11" s="31" t="s">
        <v>24</v>
      </c>
      <c r="J11" s="31" t="s">
        <v>25</v>
      </c>
      <c r="K11" s="12" t="s">
        <v>58</v>
      </c>
      <c r="L11" s="31" t="s">
        <v>27</v>
      </c>
      <c r="M11" s="32" t="s">
        <v>59</v>
      </c>
      <c r="N11" s="31" t="s">
        <v>23</v>
      </c>
      <c r="O11" s="31">
        <v>55569258</v>
      </c>
      <c r="P11" s="32" t="s">
        <v>41</v>
      </c>
    </row>
    <row r="12" ht="109" customHeight="true" spans="1:16">
      <c r="A12" s="31">
        <v>8</v>
      </c>
      <c r="B12" s="32" t="s">
        <v>54</v>
      </c>
      <c r="C12" s="31" t="s">
        <v>60</v>
      </c>
      <c r="D12" s="31" t="s">
        <v>20</v>
      </c>
      <c r="E12" s="31" t="s">
        <v>61</v>
      </c>
      <c r="F12" s="31">
        <v>1</v>
      </c>
      <c r="G12" s="32" t="s">
        <v>62</v>
      </c>
      <c r="H12" s="31" t="s">
        <v>23</v>
      </c>
      <c r="I12" s="31" t="s">
        <v>24</v>
      </c>
      <c r="J12" s="31" t="s">
        <v>25</v>
      </c>
      <c r="K12" s="12" t="s">
        <v>63</v>
      </c>
      <c r="L12" s="31" t="s">
        <v>27</v>
      </c>
      <c r="M12" s="32" t="s">
        <v>64</v>
      </c>
      <c r="N12" s="31" t="s">
        <v>23</v>
      </c>
      <c r="O12" s="31">
        <v>55569258</v>
      </c>
      <c r="P12" s="32" t="s">
        <v>41</v>
      </c>
    </row>
    <row r="13" ht="72" customHeight="true" spans="1:16">
      <c r="A13" s="31">
        <v>9</v>
      </c>
      <c r="B13" s="33" t="s">
        <v>54</v>
      </c>
      <c r="C13" s="34" t="s">
        <v>65</v>
      </c>
      <c r="D13" s="34" t="s">
        <v>20</v>
      </c>
      <c r="E13" s="34" t="s">
        <v>37</v>
      </c>
      <c r="F13" s="34">
        <v>1</v>
      </c>
      <c r="G13" s="33" t="s">
        <v>66</v>
      </c>
      <c r="H13" s="34" t="s">
        <v>23</v>
      </c>
      <c r="I13" s="34" t="s">
        <v>24</v>
      </c>
      <c r="J13" s="34" t="s">
        <v>25</v>
      </c>
      <c r="K13" s="33" t="s">
        <v>67</v>
      </c>
      <c r="L13" s="34" t="s">
        <v>27</v>
      </c>
      <c r="M13" s="33" t="s">
        <v>68</v>
      </c>
      <c r="N13" s="34" t="s">
        <v>23</v>
      </c>
      <c r="O13" s="31">
        <v>55569258</v>
      </c>
      <c r="P13" s="32" t="s">
        <v>41</v>
      </c>
    </row>
    <row r="14" ht="78" customHeight="true" spans="1:16">
      <c r="A14" s="31">
        <v>10</v>
      </c>
      <c r="B14" s="32" t="s">
        <v>54</v>
      </c>
      <c r="C14" s="31" t="s">
        <v>69</v>
      </c>
      <c r="D14" s="31" t="s">
        <v>20</v>
      </c>
      <c r="E14" s="31" t="s">
        <v>70</v>
      </c>
      <c r="F14" s="31">
        <v>1</v>
      </c>
      <c r="G14" s="32" t="s">
        <v>71</v>
      </c>
      <c r="H14" s="31" t="s">
        <v>23</v>
      </c>
      <c r="I14" s="31" t="s">
        <v>24</v>
      </c>
      <c r="J14" s="31" t="s">
        <v>25</v>
      </c>
      <c r="K14" s="32" t="s">
        <v>72</v>
      </c>
      <c r="L14" s="31" t="s">
        <v>27</v>
      </c>
      <c r="M14" s="32" t="s">
        <v>73</v>
      </c>
      <c r="N14" s="31" t="s">
        <v>23</v>
      </c>
      <c r="O14" s="31">
        <v>55569258</v>
      </c>
      <c r="P14" s="32" t="s">
        <v>41</v>
      </c>
    </row>
    <row r="15" ht="117" customHeight="true" spans="1:16">
      <c r="A15" s="31">
        <v>11</v>
      </c>
      <c r="B15" s="32" t="s">
        <v>54</v>
      </c>
      <c r="C15" s="31" t="s">
        <v>74</v>
      </c>
      <c r="D15" s="31" t="s">
        <v>20</v>
      </c>
      <c r="E15" s="31" t="s">
        <v>37</v>
      </c>
      <c r="F15" s="31">
        <v>1</v>
      </c>
      <c r="G15" s="32" t="s">
        <v>75</v>
      </c>
      <c r="H15" s="31" t="s">
        <v>23</v>
      </c>
      <c r="I15" s="31" t="s">
        <v>24</v>
      </c>
      <c r="J15" s="31" t="s">
        <v>25</v>
      </c>
      <c r="K15" s="32" t="s">
        <v>76</v>
      </c>
      <c r="L15" s="31" t="s">
        <v>27</v>
      </c>
      <c r="M15" s="12" t="s">
        <v>77</v>
      </c>
      <c r="N15" s="31" t="s">
        <v>23</v>
      </c>
      <c r="O15" s="31">
        <v>55569258</v>
      </c>
      <c r="P15" s="32" t="s">
        <v>41</v>
      </c>
    </row>
    <row r="16" ht="80" customHeight="true" spans="1:16">
      <c r="A16" s="31">
        <v>12</v>
      </c>
      <c r="B16" s="33" t="s">
        <v>54</v>
      </c>
      <c r="C16" s="34" t="s">
        <v>78</v>
      </c>
      <c r="D16" s="34" t="s">
        <v>20</v>
      </c>
      <c r="E16" s="34" t="s">
        <v>37</v>
      </c>
      <c r="F16" s="34">
        <v>1</v>
      </c>
      <c r="G16" s="33" t="s">
        <v>79</v>
      </c>
      <c r="H16" s="34" t="s">
        <v>23</v>
      </c>
      <c r="I16" s="34" t="s">
        <v>24</v>
      </c>
      <c r="J16" s="34" t="s">
        <v>25</v>
      </c>
      <c r="K16" s="33" t="s">
        <v>76</v>
      </c>
      <c r="L16" s="34" t="s">
        <v>27</v>
      </c>
      <c r="M16" s="33" t="s">
        <v>80</v>
      </c>
      <c r="N16" s="34" t="s">
        <v>23</v>
      </c>
      <c r="O16" s="31">
        <v>55569258</v>
      </c>
      <c r="P16" s="32" t="s">
        <v>41</v>
      </c>
    </row>
    <row r="17" ht="86" customHeight="true" spans="1:16">
      <c r="A17" s="31">
        <v>13</v>
      </c>
      <c r="B17" s="32" t="s">
        <v>81</v>
      </c>
      <c r="C17" s="31" t="s">
        <v>82</v>
      </c>
      <c r="D17" s="31" t="s">
        <v>20</v>
      </c>
      <c r="E17" s="31" t="s">
        <v>37</v>
      </c>
      <c r="F17" s="31">
        <v>2</v>
      </c>
      <c r="G17" s="32" t="s">
        <v>83</v>
      </c>
      <c r="H17" s="31" t="s">
        <v>23</v>
      </c>
      <c r="I17" s="31" t="s">
        <v>50</v>
      </c>
      <c r="J17" s="31" t="s">
        <v>25</v>
      </c>
      <c r="K17" s="32" t="s">
        <v>84</v>
      </c>
      <c r="L17" s="31" t="s">
        <v>27</v>
      </c>
      <c r="M17" s="32" t="s">
        <v>85</v>
      </c>
      <c r="N17" s="31" t="s">
        <v>29</v>
      </c>
      <c r="O17" s="31">
        <v>55569651</v>
      </c>
      <c r="P17" s="32" t="s">
        <v>86</v>
      </c>
    </row>
    <row r="18" ht="99" customHeight="true" spans="1:16">
      <c r="A18" s="31">
        <v>14</v>
      </c>
      <c r="B18" s="13" t="s">
        <v>87</v>
      </c>
      <c r="C18" s="14" t="s">
        <v>88</v>
      </c>
      <c r="D18" s="14" t="s">
        <v>20</v>
      </c>
      <c r="E18" s="14" t="s">
        <v>89</v>
      </c>
      <c r="F18" s="14">
        <v>1</v>
      </c>
      <c r="G18" s="13" t="s">
        <v>90</v>
      </c>
      <c r="H18" s="14" t="s">
        <v>23</v>
      </c>
      <c r="I18" s="14" t="s">
        <v>24</v>
      </c>
      <c r="J18" s="43" t="s">
        <v>25</v>
      </c>
      <c r="K18" s="44" t="s">
        <v>91</v>
      </c>
      <c r="L18" s="43" t="s">
        <v>27</v>
      </c>
      <c r="M18" s="44" t="s">
        <v>92</v>
      </c>
      <c r="N18" s="43" t="s">
        <v>29</v>
      </c>
      <c r="O18" s="43">
        <v>55563099</v>
      </c>
      <c r="P18" s="44" t="s">
        <v>93</v>
      </c>
    </row>
    <row r="19" ht="96" customHeight="true" spans="1:16">
      <c r="A19" s="31">
        <v>15</v>
      </c>
      <c r="B19" s="13" t="s">
        <v>87</v>
      </c>
      <c r="C19" s="14" t="s">
        <v>94</v>
      </c>
      <c r="D19" s="14" t="s">
        <v>20</v>
      </c>
      <c r="E19" s="14" t="s">
        <v>89</v>
      </c>
      <c r="F19" s="14">
        <v>1</v>
      </c>
      <c r="G19" s="13" t="s">
        <v>95</v>
      </c>
      <c r="H19" s="14" t="s">
        <v>23</v>
      </c>
      <c r="I19" s="14" t="s">
        <v>50</v>
      </c>
      <c r="J19" s="14" t="s">
        <v>25</v>
      </c>
      <c r="K19" s="13" t="s">
        <v>96</v>
      </c>
      <c r="L19" s="43" t="s">
        <v>27</v>
      </c>
      <c r="M19" s="44" t="s">
        <v>97</v>
      </c>
      <c r="N19" s="43" t="s">
        <v>29</v>
      </c>
      <c r="O19" s="43">
        <v>55563099</v>
      </c>
      <c r="P19" s="44" t="s">
        <v>86</v>
      </c>
    </row>
    <row r="20" ht="96" customHeight="true" spans="1:16">
      <c r="A20" s="31">
        <v>16</v>
      </c>
      <c r="B20" s="13" t="s">
        <v>87</v>
      </c>
      <c r="C20" s="14" t="s">
        <v>98</v>
      </c>
      <c r="D20" s="14" t="s">
        <v>20</v>
      </c>
      <c r="E20" s="14" t="s">
        <v>89</v>
      </c>
      <c r="F20" s="14">
        <v>1</v>
      </c>
      <c r="G20" s="13" t="s">
        <v>99</v>
      </c>
      <c r="H20" s="14" t="s">
        <v>23</v>
      </c>
      <c r="I20" s="14" t="s">
        <v>50</v>
      </c>
      <c r="J20" s="14" t="s">
        <v>25</v>
      </c>
      <c r="K20" s="13" t="s">
        <v>91</v>
      </c>
      <c r="L20" s="43" t="s">
        <v>27</v>
      </c>
      <c r="M20" s="44" t="s">
        <v>100</v>
      </c>
      <c r="N20" s="43" t="s">
        <v>29</v>
      </c>
      <c r="O20" s="43">
        <v>55563099</v>
      </c>
      <c r="P20" s="44" t="s">
        <v>86</v>
      </c>
    </row>
    <row r="21" ht="108" customHeight="true" spans="1:16">
      <c r="A21" s="31">
        <v>17</v>
      </c>
      <c r="B21" s="13" t="s">
        <v>87</v>
      </c>
      <c r="C21" s="14" t="s">
        <v>101</v>
      </c>
      <c r="D21" s="14" t="s">
        <v>20</v>
      </c>
      <c r="E21" s="14" t="s">
        <v>89</v>
      </c>
      <c r="F21" s="14">
        <v>1</v>
      </c>
      <c r="G21" s="13" t="s">
        <v>102</v>
      </c>
      <c r="H21" s="14" t="s">
        <v>23</v>
      </c>
      <c r="I21" s="14" t="s">
        <v>50</v>
      </c>
      <c r="J21" s="14" t="s">
        <v>25</v>
      </c>
      <c r="K21" s="13" t="s">
        <v>91</v>
      </c>
      <c r="L21" s="43" t="s">
        <v>27</v>
      </c>
      <c r="M21" s="44" t="s">
        <v>100</v>
      </c>
      <c r="N21" s="43" t="s">
        <v>29</v>
      </c>
      <c r="O21" s="43">
        <v>55563099</v>
      </c>
      <c r="P21" s="44" t="s">
        <v>86</v>
      </c>
    </row>
    <row r="22" ht="106" customHeight="true" spans="1:16">
      <c r="A22" s="31">
        <v>18</v>
      </c>
      <c r="B22" s="13" t="s">
        <v>87</v>
      </c>
      <c r="C22" s="14" t="s">
        <v>103</v>
      </c>
      <c r="D22" s="14" t="s">
        <v>20</v>
      </c>
      <c r="E22" s="14" t="s">
        <v>89</v>
      </c>
      <c r="F22" s="14">
        <v>1</v>
      </c>
      <c r="G22" s="13" t="s">
        <v>104</v>
      </c>
      <c r="H22" s="14" t="s">
        <v>23</v>
      </c>
      <c r="I22" s="14" t="s">
        <v>24</v>
      </c>
      <c r="J22" s="43" t="s">
        <v>25</v>
      </c>
      <c r="K22" s="44" t="s">
        <v>91</v>
      </c>
      <c r="L22" s="43" t="s">
        <v>27</v>
      </c>
      <c r="M22" s="44" t="s">
        <v>100</v>
      </c>
      <c r="N22" s="43" t="s">
        <v>29</v>
      </c>
      <c r="O22" s="43">
        <v>55563099</v>
      </c>
      <c r="P22" s="44" t="s">
        <v>86</v>
      </c>
    </row>
    <row r="23" ht="83" customHeight="true" spans="1:16">
      <c r="A23" s="31">
        <v>19</v>
      </c>
      <c r="B23" s="32" t="s">
        <v>105</v>
      </c>
      <c r="C23" s="31" t="s">
        <v>106</v>
      </c>
      <c r="D23" s="31" t="s">
        <v>20</v>
      </c>
      <c r="E23" s="36" t="s">
        <v>107</v>
      </c>
      <c r="F23" s="36">
        <v>1</v>
      </c>
      <c r="G23" s="35" t="s">
        <v>108</v>
      </c>
      <c r="H23" s="31" t="s">
        <v>23</v>
      </c>
      <c r="I23" s="36" t="s">
        <v>24</v>
      </c>
      <c r="J23" s="35" t="s">
        <v>25</v>
      </c>
      <c r="K23" s="35" t="s">
        <v>109</v>
      </c>
      <c r="L23" s="36" t="s">
        <v>27</v>
      </c>
      <c r="M23" s="35" t="s">
        <v>110</v>
      </c>
      <c r="N23" s="18" t="s">
        <v>29</v>
      </c>
      <c r="O23" s="31">
        <v>55563465</v>
      </c>
      <c r="P23" s="32" t="s">
        <v>86</v>
      </c>
    </row>
    <row r="24" ht="83" customHeight="true" spans="1:16">
      <c r="A24" s="31">
        <v>20</v>
      </c>
      <c r="B24" s="32" t="s">
        <v>111</v>
      </c>
      <c r="C24" s="31" t="s">
        <v>112</v>
      </c>
      <c r="D24" s="31" t="s">
        <v>20</v>
      </c>
      <c r="E24" s="36" t="s">
        <v>89</v>
      </c>
      <c r="F24" s="36">
        <v>2</v>
      </c>
      <c r="G24" s="13" t="s">
        <v>113</v>
      </c>
      <c r="H24" s="31" t="s">
        <v>23</v>
      </c>
      <c r="I24" s="36" t="s">
        <v>50</v>
      </c>
      <c r="J24" s="35" t="s">
        <v>25</v>
      </c>
      <c r="K24" s="12" t="s">
        <v>114</v>
      </c>
      <c r="L24" s="36" t="s">
        <v>27</v>
      </c>
      <c r="M24" s="35" t="s">
        <v>115</v>
      </c>
      <c r="N24" s="18" t="s">
        <v>23</v>
      </c>
      <c r="O24" s="31">
        <v>55563765</v>
      </c>
      <c r="P24" s="32" t="s">
        <v>86</v>
      </c>
    </row>
    <row r="25" s="21" customFormat="true" ht="98" customHeight="true" spans="1:16">
      <c r="A25" s="31">
        <v>21</v>
      </c>
      <c r="B25" s="12" t="s">
        <v>116</v>
      </c>
      <c r="C25" s="11" t="s">
        <v>117</v>
      </c>
      <c r="D25" s="11" t="s">
        <v>20</v>
      </c>
      <c r="E25" s="11" t="s">
        <v>37</v>
      </c>
      <c r="F25" s="11">
        <v>5</v>
      </c>
      <c r="G25" s="12" t="s">
        <v>118</v>
      </c>
      <c r="H25" s="11" t="s">
        <v>23</v>
      </c>
      <c r="I25" s="11" t="s">
        <v>24</v>
      </c>
      <c r="J25" s="11" t="s">
        <v>25</v>
      </c>
      <c r="K25" s="12" t="s">
        <v>84</v>
      </c>
      <c r="L25" s="11" t="s">
        <v>27</v>
      </c>
      <c r="M25" s="12"/>
      <c r="N25" s="11" t="s">
        <v>23</v>
      </c>
      <c r="O25" s="11">
        <v>67618136</v>
      </c>
      <c r="P25" s="12" t="s">
        <v>86</v>
      </c>
    </row>
    <row r="26" ht="109" customHeight="true" spans="1:16">
      <c r="A26" s="31">
        <v>22</v>
      </c>
      <c r="B26" s="32" t="s">
        <v>119</v>
      </c>
      <c r="C26" s="31" t="s">
        <v>120</v>
      </c>
      <c r="D26" s="31" t="s">
        <v>20</v>
      </c>
      <c r="E26" s="31" t="s">
        <v>56</v>
      </c>
      <c r="F26" s="31">
        <v>1</v>
      </c>
      <c r="G26" s="32" t="s">
        <v>121</v>
      </c>
      <c r="H26" s="31" t="s">
        <v>23</v>
      </c>
      <c r="I26" s="31" t="s">
        <v>50</v>
      </c>
      <c r="J26" s="31" t="s">
        <v>25</v>
      </c>
      <c r="K26" s="32" t="s">
        <v>84</v>
      </c>
      <c r="L26" s="31" t="s">
        <v>27</v>
      </c>
      <c r="M26" s="32" t="s">
        <v>122</v>
      </c>
      <c r="N26" s="31" t="s">
        <v>23</v>
      </c>
      <c r="O26" s="31">
        <v>55563918</v>
      </c>
      <c r="P26" s="32"/>
    </row>
    <row r="27" s="22" customFormat="true" ht="106" customHeight="true" spans="1:16">
      <c r="A27" s="31">
        <v>23</v>
      </c>
      <c r="B27" s="32" t="s">
        <v>123</v>
      </c>
      <c r="C27" s="31" t="s">
        <v>124</v>
      </c>
      <c r="D27" s="31" t="s">
        <v>20</v>
      </c>
      <c r="E27" s="31" t="s">
        <v>56</v>
      </c>
      <c r="F27" s="31">
        <v>1</v>
      </c>
      <c r="G27" s="32" t="s">
        <v>125</v>
      </c>
      <c r="H27" s="31" t="s">
        <v>23</v>
      </c>
      <c r="I27" s="31" t="s">
        <v>50</v>
      </c>
      <c r="J27" s="31" t="s">
        <v>25</v>
      </c>
      <c r="K27" s="32" t="s">
        <v>126</v>
      </c>
      <c r="L27" s="31" t="s">
        <v>27</v>
      </c>
      <c r="M27" s="12" t="s">
        <v>127</v>
      </c>
      <c r="N27" s="31" t="s">
        <v>23</v>
      </c>
      <c r="O27" s="31">
        <v>55564075</v>
      </c>
      <c r="P27" s="32"/>
    </row>
    <row r="28" ht="132" customHeight="true" spans="1:16">
      <c r="A28" s="31">
        <v>24</v>
      </c>
      <c r="B28" s="32" t="s">
        <v>123</v>
      </c>
      <c r="C28" s="31" t="s">
        <v>128</v>
      </c>
      <c r="D28" s="31" t="s">
        <v>20</v>
      </c>
      <c r="E28" s="31" t="s">
        <v>129</v>
      </c>
      <c r="F28" s="31">
        <v>1</v>
      </c>
      <c r="G28" s="12" t="s">
        <v>130</v>
      </c>
      <c r="H28" s="31" t="s">
        <v>23</v>
      </c>
      <c r="I28" s="31" t="s">
        <v>50</v>
      </c>
      <c r="J28" s="31" t="s">
        <v>25</v>
      </c>
      <c r="K28" s="32" t="s">
        <v>131</v>
      </c>
      <c r="L28" s="31" t="s">
        <v>27</v>
      </c>
      <c r="M28" s="46"/>
      <c r="N28" s="31" t="s">
        <v>23</v>
      </c>
      <c r="O28" s="31">
        <v>55564075</v>
      </c>
      <c r="P28" s="32"/>
    </row>
    <row r="29" ht="83" customHeight="true" spans="1:16">
      <c r="A29" s="31">
        <v>25</v>
      </c>
      <c r="B29" s="32" t="s">
        <v>132</v>
      </c>
      <c r="C29" s="31" t="s">
        <v>133</v>
      </c>
      <c r="D29" s="31" t="s">
        <v>20</v>
      </c>
      <c r="E29" s="31" t="s">
        <v>32</v>
      </c>
      <c r="F29" s="31">
        <v>1</v>
      </c>
      <c r="G29" s="32" t="s">
        <v>134</v>
      </c>
      <c r="H29" s="31" t="s">
        <v>23</v>
      </c>
      <c r="I29" s="31" t="s">
        <v>50</v>
      </c>
      <c r="J29" s="31" t="s">
        <v>25</v>
      </c>
      <c r="K29" s="12" t="s">
        <v>135</v>
      </c>
      <c r="L29" s="31" t="s">
        <v>27</v>
      </c>
      <c r="M29" s="32" t="s">
        <v>136</v>
      </c>
      <c r="N29" s="31" t="s">
        <v>23</v>
      </c>
      <c r="O29" s="31">
        <v>55564160</v>
      </c>
      <c r="P29" s="32"/>
    </row>
    <row r="30" ht="94" customHeight="true" spans="1:16">
      <c r="A30" s="31">
        <v>26</v>
      </c>
      <c r="B30" s="32" t="s">
        <v>137</v>
      </c>
      <c r="C30" s="31" t="s">
        <v>138</v>
      </c>
      <c r="D30" s="31" t="s">
        <v>20</v>
      </c>
      <c r="E30" s="31" t="s">
        <v>139</v>
      </c>
      <c r="F30" s="31">
        <v>3</v>
      </c>
      <c r="G30" s="32" t="s">
        <v>140</v>
      </c>
      <c r="H30" s="31" t="s">
        <v>23</v>
      </c>
      <c r="I30" s="31" t="s">
        <v>50</v>
      </c>
      <c r="J30" s="31" t="s">
        <v>25</v>
      </c>
      <c r="K30" s="32" t="s">
        <v>141</v>
      </c>
      <c r="L30" s="31" t="s">
        <v>27</v>
      </c>
      <c r="M30" s="32" t="s">
        <v>142</v>
      </c>
      <c r="N30" s="31" t="s">
        <v>23</v>
      </c>
      <c r="O30" s="31">
        <v>55564337</v>
      </c>
      <c r="P30" s="12" t="s">
        <v>86</v>
      </c>
    </row>
    <row r="31" ht="103" customHeight="true" spans="1:16">
      <c r="A31" s="31">
        <v>27</v>
      </c>
      <c r="B31" s="32" t="s">
        <v>143</v>
      </c>
      <c r="C31" s="31" t="s">
        <v>144</v>
      </c>
      <c r="D31" s="31" t="s">
        <v>43</v>
      </c>
      <c r="E31" s="31" t="s">
        <v>21</v>
      </c>
      <c r="F31" s="31">
        <v>1</v>
      </c>
      <c r="G31" s="32" t="s">
        <v>145</v>
      </c>
      <c r="H31" s="31" t="s">
        <v>23</v>
      </c>
      <c r="I31" s="31" t="s">
        <v>50</v>
      </c>
      <c r="J31" s="31" t="s">
        <v>25</v>
      </c>
      <c r="K31" s="32" t="s">
        <v>146</v>
      </c>
      <c r="L31" s="31" t="s">
        <v>27</v>
      </c>
      <c r="M31" s="32" t="s">
        <v>147</v>
      </c>
      <c r="N31" s="31" t="s">
        <v>23</v>
      </c>
      <c r="O31" s="31">
        <v>64484843</v>
      </c>
      <c r="P31" s="32" t="s">
        <v>86</v>
      </c>
    </row>
    <row r="32" ht="102" customHeight="true" spans="1:16">
      <c r="A32" s="31">
        <v>28</v>
      </c>
      <c r="B32" s="32" t="s">
        <v>143</v>
      </c>
      <c r="C32" s="31" t="s">
        <v>144</v>
      </c>
      <c r="D32" s="31" t="s">
        <v>43</v>
      </c>
      <c r="E32" s="31" t="s">
        <v>148</v>
      </c>
      <c r="F32" s="31">
        <v>1</v>
      </c>
      <c r="G32" s="37" t="s">
        <v>149</v>
      </c>
      <c r="H32" s="31" t="s">
        <v>23</v>
      </c>
      <c r="I32" s="31" t="s">
        <v>50</v>
      </c>
      <c r="J32" s="31" t="s">
        <v>25</v>
      </c>
      <c r="K32" s="32" t="s">
        <v>150</v>
      </c>
      <c r="L32" s="31" t="s">
        <v>27</v>
      </c>
      <c r="M32" s="35" t="s">
        <v>151</v>
      </c>
      <c r="N32" s="31" t="s">
        <v>23</v>
      </c>
      <c r="O32" s="31">
        <v>64484843</v>
      </c>
      <c r="P32" s="32" t="s">
        <v>86</v>
      </c>
    </row>
    <row r="33" ht="111" customHeight="true" spans="1:16">
      <c r="A33" s="31">
        <v>29</v>
      </c>
      <c r="B33" s="32" t="s">
        <v>143</v>
      </c>
      <c r="C33" s="31" t="s">
        <v>144</v>
      </c>
      <c r="D33" s="31" t="s">
        <v>43</v>
      </c>
      <c r="E33" s="31" t="s">
        <v>152</v>
      </c>
      <c r="F33" s="31">
        <v>1</v>
      </c>
      <c r="G33" s="20" t="s">
        <v>153</v>
      </c>
      <c r="H33" s="31" t="s">
        <v>23</v>
      </c>
      <c r="I33" s="31" t="s">
        <v>50</v>
      </c>
      <c r="J33" s="31" t="s">
        <v>25</v>
      </c>
      <c r="K33" s="32" t="s">
        <v>154</v>
      </c>
      <c r="L33" s="31" t="s">
        <v>27</v>
      </c>
      <c r="M33" s="35" t="s">
        <v>155</v>
      </c>
      <c r="N33" s="31" t="s">
        <v>23</v>
      </c>
      <c r="O33" s="31">
        <v>64484843</v>
      </c>
      <c r="P33" s="32" t="s">
        <v>86</v>
      </c>
    </row>
    <row r="34" ht="96" customHeight="true" spans="1:16">
      <c r="A34" s="31">
        <v>30</v>
      </c>
      <c r="B34" s="32" t="s">
        <v>143</v>
      </c>
      <c r="C34" s="31" t="s">
        <v>144</v>
      </c>
      <c r="D34" s="31" t="s">
        <v>43</v>
      </c>
      <c r="E34" s="31" t="s">
        <v>156</v>
      </c>
      <c r="F34" s="31">
        <v>1</v>
      </c>
      <c r="G34" s="37" t="s">
        <v>157</v>
      </c>
      <c r="H34" s="31" t="s">
        <v>23</v>
      </c>
      <c r="I34" s="31" t="s">
        <v>50</v>
      </c>
      <c r="J34" s="31" t="s">
        <v>25</v>
      </c>
      <c r="K34" s="32" t="s">
        <v>158</v>
      </c>
      <c r="L34" s="31" t="s">
        <v>27</v>
      </c>
      <c r="M34" s="35" t="s">
        <v>159</v>
      </c>
      <c r="N34" s="31" t="s">
        <v>23</v>
      </c>
      <c r="O34" s="31">
        <v>64484843</v>
      </c>
      <c r="P34" s="32" t="s">
        <v>86</v>
      </c>
    </row>
    <row r="35" ht="91" customHeight="true" spans="1:16">
      <c r="A35" s="31">
        <v>31</v>
      </c>
      <c r="B35" s="32" t="s">
        <v>143</v>
      </c>
      <c r="C35" s="31" t="s">
        <v>160</v>
      </c>
      <c r="D35" s="31" t="s">
        <v>43</v>
      </c>
      <c r="E35" s="31" t="s">
        <v>37</v>
      </c>
      <c r="F35" s="31">
        <v>1</v>
      </c>
      <c r="G35" s="37" t="s">
        <v>161</v>
      </c>
      <c r="H35" s="31" t="s">
        <v>23</v>
      </c>
      <c r="I35" s="31" t="s">
        <v>50</v>
      </c>
      <c r="J35" s="31" t="s">
        <v>25</v>
      </c>
      <c r="K35" s="32" t="s">
        <v>162</v>
      </c>
      <c r="L35" s="31" t="s">
        <v>27</v>
      </c>
      <c r="M35" s="32" t="s">
        <v>163</v>
      </c>
      <c r="N35" s="31" t="s">
        <v>23</v>
      </c>
      <c r="O35" s="31">
        <v>64484843</v>
      </c>
      <c r="P35" s="32" t="s">
        <v>86</v>
      </c>
    </row>
    <row r="36" ht="255" customHeight="true" spans="1:16">
      <c r="A36" s="31">
        <v>32</v>
      </c>
      <c r="B36" s="32" t="s">
        <v>164</v>
      </c>
      <c r="C36" s="31" t="s">
        <v>165</v>
      </c>
      <c r="D36" s="31" t="s">
        <v>20</v>
      </c>
      <c r="E36" s="31" t="s">
        <v>37</v>
      </c>
      <c r="F36" s="31">
        <v>5</v>
      </c>
      <c r="G36" s="32" t="s">
        <v>166</v>
      </c>
      <c r="H36" s="31" t="s">
        <v>23</v>
      </c>
      <c r="I36" s="31" t="s">
        <v>24</v>
      </c>
      <c r="J36" s="31" t="s">
        <v>25</v>
      </c>
      <c r="K36" s="32" t="s">
        <v>167</v>
      </c>
      <c r="L36" s="31" t="s">
        <v>27</v>
      </c>
      <c r="M36" s="32" t="s">
        <v>168</v>
      </c>
      <c r="N36" s="31" t="s">
        <v>23</v>
      </c>
      <c r="O36" s="31">
        <v>55576664</v>
      </c>
      <c r="P36" s="32"/>
    </row>
    <row r="37" ht="83" customHeight="true" spans="1:16">
      <c r="A37" s="31">
        <v>33</v>
      </c>
      <c r="B37" s="32" t="s">
        <v>169</v>
      </c>
      <c r="C37" s="31" t="s">
        <v>170</v>
      </c>
      <c r="D37" s="31" t="s">
        <v>20</v>
      </c>
      <c r="E37" s="31" t="s">
        <v>171</v>
      </c>
      <c r="F37" s="31">
        <v>3</v>
      </c>
      <c r="G37" s="32" t="s">
        <v>172</v>
      </c>
      <c r="H37" s="31" t="s">
        <v>23</v>
      </c>
      <c r="I37" s="31" t="s">
        <v>24</v>
      </c>
      <c r="J37" s="31" t="s">
        <v>25</v>
      </c>
      <c r="K37" s="32" t="s">
        <v>173</v>
      </c>
      <c r="L37" s="31" t="s">
        <v>27</v>
      </c>
      <c r="M37" s="32" t="s">
        <v>174</v>
      </c>
      <c r="N37" s="31" t="s">
        <v>23</v>
      </c>
      <c r="O37" s="31">
        <v>55590491</v>
      </c>
      <c r="P37" s="32"/>
    </row>
    <row r="38" ht="87" customHeight="true" spans="1:16">
      <c r="A38" s="31">
        <v>34</v>
      </c>
      <c r="B38" s="32" t="s">
        <v>169</v>
      </c>
      <c r="C38" s="31" t="s">
        <v>175</v>
      </c>
      <c r="D38" s="31" t="s">
        <v>20</v>
      </c>
      <c r="E38" s="31" t="s">
        <v>176</v>
      </c>
      <c r="F38" s="31">
        <v>1</v>
      </c>
      <c r="G38" s="32" t="s">
        <v>177</v>
      </c>
      <c r="H38" s="31" t="s">
        <v>23</v>
      </c>
      <c r="I38" s="31" t="s">
        <v>24</v>
      </c>
      <c r="J38" s="31" t="s">
        <v>25</v>
      </c>
      <c r="K38" s="32" t="s">
        <v>178</v>
      </c>
      <c r="L38" s="31" t="s">
        <v>27</v>
      </c>
      <c r="M38" s="32" t="s">
        <v>174</v>
      </c>
      <c r="N38" s="31" t="s">
        <v>23</v>
      </c>
      <c r="O38" s="31">
        <v>55590491</v>
      </c>
      <c r="P38" s="32"/>
    </row>
    <row r="39" ht="85" customHeight="true" spans="1:16">
      <c r="A39" s="31">
        <v>35</v>
      </c>
      <c r="B39" s="32" t="s">
        <v>169</v>
      </c>
      <c r="C39" s="31" t="s">
        <v>179</v>
      </c>
      <c r="D39" s="31" t="s">
        <v>20</v>
      </c>
      <c r="E39" s="31" t="s">
        <v>180</v>
      </c>
      <c r="F39" s="31">
        <v>2</v>
      </c>
      <c r="G39" s="32" t="s">
        <v>181</v>
      </c>
      <c r="H39" s="31" t="s">
        <v>23</v>
      </c>
      <c r="I39" s="31" t="s">
        <v>24</v>
      </c>
      <c r="J39" s="31" t="s">
        <v>25</v>
      </c>
      <c r="K39" s="32" t="s">
        <v>173</v>
      </c>
      <c r="L39" s="31" t="s">
        <v>27</v>
      </c>
      <c r="M39" s="32" t="s">
        <v>174</v>
      </c>
      <c r="N39" s="31" t="s">
        <v>23</v>
      </c>
      <c r="O39" s="31">
        <v>55590491</v>
      </c>
      <c r="P39" s="32"/>
    </row>
    <row r="40" ht="76" customHeight="true" spans="1:16">
      <c r="A40" s="31">
        <v>36</v>
      </c>
      <c r="B40" s="32" t="s">
        <v>169</v>
      </c>
      <c r="C40" s="31" t="s">
        <v>182</v>
      </c>
      <c r="D40" s="31" t="s">
        <v>20</v>
      </c>
      <c r="E40" s="31" t="s">
        <v>183</v>
      </c>
      <c r="F40" s="31">
        <v>2</v>
      </c>
      <c r="G40" s="32" t="s">
        <v>184</v>
      </c>
      <c r="H40" s="31" t="s">
        <v>23</v>
      </c>
      <c r="I40" s="31" t="s">
        <v>24</v>
      </c>
      <c r="J40" s="31" t="s">
        <v>25</v>
      </c>
      <c r="K40" s="32" t="s">
        <v>185</v>
      </c>
      <c r="L40" s="31" t="s">
        <v>27</v>
      </c>
      <c r="M40" s="32" t="s">
        <v>186</v>
      </c>
      <c r="N40" s="31" t="s">
        <v>23</v>
      </c>
      <c r="O40" s="31">
        <v>55590491</v>
      </c>
      <c r="P40" s="32"/>
    </row>
    <row r="41" ht="72" customHeight="true" spans="1:16">
      <c r="A41" s="31">
        <v>37</v>
      </c>
      <c r="B41" s="32" t="s">
        <v>169</v>
      </c>
      <c r="C41" s="31" t="s">
        <v>187</v>
      </c>
      <c r="D41" s="31" t="s">
        <v>20</v>
      </c>
      <c r="E41" s="31" t="s">
        <v>188</v>
      </c>
      <c r="F41" s="31">
        <v>1</v>
      </c>
      <c r="G41" s="32" t="s">
        <v>189</v>
      </c>
      <c r="H41" s="31" t="s">
        <v>23</v>
      </c>
      <c r="I41" s="31" t="s">
        <v>24</v>
      </c>
      <c r="J41" s="31" t="s">
        <v>25</v>
      </c>
      <c r="K41" s="32" t="s">
        <v>190</v>
      </c>
      <c r="L41" s="31" t="s">
        <v>27</v>
      </c>
      <c r="M41" s="32" t="s">
        <v>191</v>
      </c>
      <c r="N41" s="31" t="s">
        <v>23</v>
      </c>
      <c r="O41" s="31">
        <v>55590491</v>
      </c>
      <c r="P41" s="32"/>
    </row>
    <row r="42" ht="88" customHeight="true" spans="1:16">
      <c r="A42" s="31">
        <v>38</v>
      </c>
      <c r="B42" s="32" t="s">
        <v>169</v>
      </c>
      <c r="C42" s="31" t="s">
        <v>187</v>
      </c>
      <c r="D42" s="31" t="s">
        <v>20</v>
      </c>
      <c r="E42" s="31" t="s">
        <v>192</v>
      </c>
      <c r="F42" s="31">
        <v>1</v>
      </c>
      <c r="G42" s="32" t="s">
        <v>189</v>
      </c>
      <c r="H42" s="31" t="s">
        <v>23</v>
      </c>
      <c r="I42" s="31" t="s">
        <v>24</v>
      </c>
      <c r="J42" s="31" t="s">
        <v>25</v>
      </c>
      <c r="K42" s="32" t="s">
        <v>193</v>
      </c>
      <c r="L42" s="31" t="s">
        <v>27</v>
      </c>
      <c r="M42" s="32" t="s">
        <v>194</v>
      </c>
      <c r="N42" s="31" t="s">
        <v>23</v>
      </c>
      <c r="O42" s="31">
        <v>55590491</v>
      </c>
      <c r="P42" s="32"/>
    </row>
    <row r="43" ht="140" customHeight="true" spans="1:16">
      <c r="A43" s="31">
        <v>39</v>
      </c>
      <c r="B43" s="32" t="s">
        <v>169</v>
      </c>
      <c r="C43" s="31" t="s">
        <v>195</v>
      </c>
      <c r="D43" s="31" t="s">
        <v>43</v>
      </c>
      <c r="E43" s="31" t="s">
        <v>196</v>
      </c>
      <c r="F43" s="31">
        <v>2</v>
      </c>
      <c r="G43" s="32" t="s">
        <v>197</v>
      </c>
      <c r="H43" s="31" t="s">
        <v>23</v>
      </c>
      <c r="I43" s="31" t="s">
        <v>24</v>
      </c>
      <c r="J43" s="31" t="s">
        <v>25</v>
      </c>
      <c r="K43" s="32" t="s">
        <v>198</v>
      </c>
      <c r="L43" s="31" t="s">
        <v>27</v>
      </c>
      <c r="M43" s="32"/>
      <c r="N43" s="31" t="s">
        <v>23</v>
      </c>
      <c r="O43" s="31">
        <v>55590491</v>
      </c>
      <c r="P43" s="32"/>
    </row>
    <row r="44" s="23" customFormat="true" ht="79.5" customHeight="true" spans="1:16">
      <c r="A44" s="31">
        <v>40</v>
      </c>
      <c r="B44" s="32" t="s">
        <v>169</v>
      </c>
      <c r="C44" s="31" t="s">
        <v>199</v>
      </c>
      <c r="D44" s="31" t="s">
        <v>20</v>
      </c>
      <c r="E44" s="31" t="s">
        <v>200</v>
      </c>
      <c r="F44" s="31">
        <v>1</v>
      </c>
      <c r="G44" s="32" t="s">
        <v>201</v>
      </c>
      <c r="H44" s="31" t="s">
        <v>23</v>
      </c>
      <c r="I44" s="31" t="s">
        <v>24</v>
      </c>
      <c r="J44" s="31" t="s">
        <v>25</v>
      </c>
      <c r="K44" s="32" t="s">
        <v>202</v>
      </c>
      <c r="L44" s="31" t="s">
        <v>27</v>
      </c>
      <c r="M44" s="32" t="s">
        <v>203</v>
      </c>
      <c r="N44" s="31" t="s">
        <v>23</v>
      </c>
      <c r="O44" s="31">
        <v>55590491</v>
      </c>
      <c r="P44" s="32"/>
    </row>
    <row r="45" s="23" customFormat="true" ht="66.75" customHeight="true" spans="1:16">
      <c r="A45" s="31">
        <v>41</v>
      </c>
      <c r="B45" s="12" t="s">
        <v>204</v>
      </c>
      <c r="C45" s="11" t="s">
        <v>205</v>
      </c>
      <c r="D45" s="31" t="s">
        <v>20</v>
      </c>
      <c r="E45" s="11" t="s">
        <v>206</v>
      </c>
      <c r="F45" s="36">
        <v>1</v>
      </c>
      <c r="G45" s="35" t="s">
        <v>207</v>
      </c>
      <c r="H45" s="31" t="s">
        <v>23</v>
      </c>
      <c r="I45" s="36" t="s">
        <v>24</v>
      </c>
      <c r="J45" s="35" t="s">
        <v>25</v>
      </c>
      <c r="K45" s="35" t="s">
        <v>208</v>
      </c>
      <c r="L45" s="36" t="s">
        <v>27</v>
      </c>
      <c r="M45" s="35" t="s">
        <v>209</v>
      </c>
      <c r="N45" s="18" t="s">
        <v>29</v>
      </c>
      <c r="O45" s="36">
        <v>55563465</v>
      </c>
      <c r="P45" s="32" t="s">
        <v>41</v>
      </c>
    </row>
    <row r="46" s="23" customFormat="true" ht="83" customHeight="true" spans="1:16">
      <c r="A46" s="31">
        <v>42</v>
      </c>
      <c r="B46" s="12" t="s">
        <v>204</v>
      </c>
      <c r="C46" s="11" t="s">
        <v>210</v>
      </c>
      <c r="D46" s="31" t="s">
        <v>20</v>
      </c>
      <c r="E46" s="11" t="s">
        <v>37</v>
      </c>
      <c r="F46" s="36">
        <v>1</v>
      </c>
      <c r="G46" s="35" t="s">
        <v>211</v>
      </c>
      <c r="H46" s="31" t="s">
        <v>23</v>
      </c>
      <c r="I46" s="36" t="s">
        <v>24</v>
      </c>
      <c r="J46" s="36" t="s">
        <v>25</v>
      </c>
      <c r="K46" s="35" t="s">
        <v>212</v>
      </c>
      <c r="L46" s="36" t="s">
        <v>27</v>
      </c>
      <c r="M46" s="35" t="s">
        <v>213</v>
      </c>
      <c r="N46" s="18" t="s">
        <v>29</v>
      </c>
      <c r="O46" s="36">
        <v>55563465</v>
      </c>
      <c r="P46" s="32" t="s">
        <v>41</v>
      </c>
    </row>
    <row r="47" s="24" customFormat="true" ht="94" customHeight="true" spans="1:16">
      <c r="A47" s="31">
        <v>43</v>
      </c>
      <c r="B47" s="12" t="s">
        <v>204</v>
      </c>
      <c r="C47" s="11" t="s">
        <v>214</v>
      </c>
      <c r="D47" s="31" t="s">
        <v>20</v>
      </c>
      <c r="E47" s="11" t="s">
        <v>215</v>
      </c>
      <c r="F47" s="36">
        <v>1</v>
      </c>
      <c r="G47" s="12" t="s">
        <v>216</v>
      </c>
      <c r="H47" s="31" t="s">
        <v>23</v>
      </c>
      <c r="I47" s="36" t="s">
        <v>50</v>
      </c>
      <c r="J47" s="35" t="s">
        <v>25</v>
      </c>
      <c r="K47" s="12" t="s">
        <v>217</v>
      </c>
      <c r="L47" s="36" t="s">
        <v>27</v>
      </c>
      <c r="M47" s="32" t="s">
        <v>218</v>
      </c>
      <c r="N47" s="18" t="s">
        <v>29</v>
      </c>
      <c r="O47" s="36">
        <v>55563465</v>
      </c>
      <c r="P47" s="32" t="s">
        <v>86</v>
      </c>
    </row>
    <row r="48" s="24" customFormat="true" ht="166" customHeight="true" spans="1:16">
      <c r="A48" s="31">
        <v>44</v>
      </c>
      <c r="B48" s="32" t="s">
        <v>219</v>
      </c>
      <c r="C48" s="31" t="s">
        <v>220</v>
      </c>
      <c r="D48" s="31" t="s">
        <v>20</v>
      </c>
      <c r="E48" s="31" t="s">
        <v>221</v>
      </c>
      <c r="F48" s="31">
        <v>1</v>
      </c>
      <c r="G48" s="32" t="s">
        <v>222</v>
      </c>
      <c r="H48" s="31" t="s">
        <v>23</v>
      </c>
      <c r="I48" s="31" t="s">
        <v>24</v>
      </c>
      <c r="J48" s="31" t="s">
        <v>25</v>
      </c>
      <c r="K48" s="32" t="s">
        <v>223</v>
      </c>
      <c r="L48" s="36" t="s">
        <v>27</v>
      </c>
      <c r="M48" s="32" t="s">
        <v>224</v>
      </c>
      <c r="N48" s="31" t="s">
        <v>23</v>
      </c>
      <c r="O48" s="31">
        <v>55577863</v>
      </c>
      <c r="P48" s="32" t="s">
        <v>41</v>
      </c>
    </row>
    <row r="49" ht="129" customHeight="true" spans="1:16">
      <c r="A49" s="31">
        <v>45</v>
      </c>
      <c r="B49" s="32" t="s">
        <v>219</v>
      </c>
      <c r="C49" s="31" t="s">
        <v>225</v>
      </c>
      <c r="D49" s="31" t="s">
        <v>20</v>
      </c>
      <c r="E49" s="31" t="s">
        <v>226</v>
      </c>
      <c r="F49" s="31">
        <v>1</v>
      </c>
      <c r="G49" s="32" t="s">
        <v>227</v>
      </c>
      <c r="H49" s="31" t="s">
        <v>23</v>
      </c>
      <c r="I49" s="31" t="s">
        <v>24</v>
      </c>
      <c r="J49" s="31" t="s">
        <v>25</v>
      </c>
      <c r="K49" s="32" t="s">
        <v>228</v>
      </c>
      <c r="L49" s="36" t="s">
        <v>84</v>
      </c>
      <c r="M49" s="32" t="s">
        <v>229</v>
      </c>
      <c r="N49" s="31" t="s">
        <v>23</v>
      </c>
      <c r="O49" s="31">
        <v>55577863</v>
      </c>
      <c r="P49" s="32" t="s">
        <v>41</v>
      </c>
    </row>
    <row r="50" ht="129" customHeight="true" spans="1:16">
      <c r="A50" s="31">
        <v>46</v>
      </c>
      <c r="B50" s="32" t="s">
        <v>219</v>
      </c>
      <c r="C50" s="31" t="s">
        <v>230</v>
      </c>
      <c r="D50" s="31" t="s">
        <v>20</v>
      </c>
      <c r="E50" s="31" t="s">
        <v>231</v>
      </c>
      <c r="F50" s="31">
        <v>1</v>
      </c>
      <c r="G50" s="32" t="s">
        <v>232</v>
      </c>
      <c r="H50" s="31" t="s">
        <v>23</v>
      </c>
      <c r="I50" s="31" t="s">
        <v>50</v>
      </c>
      <c r="J50" s="31" t="s">
        <v>25</v>
      </c>
      <c r="K50" s="32" t="s">
        <v>233</v>
      </c>
      <c r="L50" s="45" t="s">
        <v>27</v>
      </c>
      <c r="M50" s="32" t="s">
        <v>234</v>
      </c>
      <c r="N50" s="31" t="s">
        <v>23</v>
      </c>
      <c r="O50" s="31">
        <v>55577863</v>
      </c>
      <c r="P50" s="32" t="s">
        <v>86</v>
      </c>
    </row>
    <row r="51" ht="129" customHeight="true" spans="1:16">
      <c r="A51" s="31">
        <v>47</v>
      </c>
      <c r="B51" s="32" t="s">
        <v>219</v>
      </c>
      <c r="C51" s="31" t="s">
        <v>230</v>
      </c>
      <c r="D51" s="31" t="s">
        <v>20</v>
      </c>
      <c r="E51" s="31" t="s">
        <v>235</v>
      </c>
      <c r="F51" s="31">
        <v>1</v>
      </c>
      <c r="G51" s="32" t="s">
        <v>236</v>
      </c>
      <c r="H51" s="31" t="s">
        <v>23</v>
      </c>
      <c r="I51" s="31" t="s">
        <v>24</v>
      </c>
      <c r="J51" s="31" t="s">
        <v>25</v>
      </c>
      <c r="K51" s="32" t="s">
        <v>233</v>
      </c>
      <c r="L51" s="45" t="s">
        <v>27</v>
      </c>
      <c r="M51" s="32" t="s">
        <v>237</v>
      </c>
      <c r="N51" s="31" t="s">
        <v>23</v>
      </c>
      <c r="O51" s="31">
        <v>55577863</v>
      </c>
      <c r="P51" s="32" t="s">
        <v>41</v>
      </c>
    </row>
    <row r="52" s="24" customFormat="true" ht="120" customHeight="true" spans="1:16">
      <c r="A52" s="31">
        <v>48</v>
      </c>
      <c r="B52" s="32" t="s">
        <v>219</v>
      </c>
      <c r="C52" s="31" t="s">
        <v>238</v>
      </c>
      <c r="D52" s="31" t="s">
        <v>20</v>
      </c>
      <c r="E52" s="31" t="s">
        <v>56</v>
      </c>
      <c r="F52" s="31">
        <v>1</v>
      </c>
      <c r="G52" s="32" t="s">
        <v>239</v>
      </c>
      <c r="H52" s="31" t="s">
        <v>23</v>
      </c>
      <c r="I52" s="31" t="s">
        <v>50</v>
      </c>
      <c r="J52" s="31" t="s">
        <v>25</v>
      </c>
      <c r="K52" s="32" t="s">
        <v>240</v>
      </c>
      <c r="L52" s="36" t="s">
        <v>27</v>
      </c>
      <c r="M52" s="12" t="s">
        <v>241</v>
      </c>
      <c r="N52" s="31" t="s">
        <v>23</v>
      </c>
      <c r="O52" s="31">
        <v>55577863</v>
      </c>
      <c r="P52" s="32" t="s">
        <v>242</v>
      </c>
    </row>
    <row r="53" s="24" customFormat="true" ht="119" customHeight="true" spans="1:16">
      <c r="A53" s="31">
        <v>49</v>
      </c>
      <c r="B53" s="32" t="s">
        <v>219</v>
      </c>
      <c r="C53" s="31" t="s">
        <v>243</v>
      </c>
      <c r="D53" s="31" t="s">
        <v>20</v>
      </c>
      <c r="E53" s="31" t="s">
        <v>37</v>
      </c>
      <c r="F53" s="31">
        <v>1</v>
      </c>
      <c r="G53" s="32" t="s">
        <v>244</v>
      </c>
      <c r="H53" s="31" t="s">
        <v>23</v>
      </c>
      <c r="I53" s="31" t="s">
        <v>24</v>
      </c>
      <c r="J53" s="31" t="s">
        <v>25</v>
      </c>
      <c r="K53" s="32" t="s">
        <v>228</v>
      </c>
      <c r="L53" s="36" t="s">
        <v>27</v>
      </c>
      <c r="M53" s="32" t="s">
        <v>245</v>
      </c>
      <c r="N53" s="31" t="s">
        <v>23</v>
      </c>
      <c r="O53" s="31">
        <v>55577863</v>
      </c>
      <c r="P53" s="32" t="s">
        <v>41</v>
      </c>
    </row>
    <row r="54" s="21" customFormat="true" ht="115" customHeight="true" spans="1:16">
      <c r="A54" s="31">
        <v>50</v>
      </c>
      <c r="B54" s="32" t="s">
        <v>219</v>
      </c>
      <c r="C54" s="31" t="s">
        <v>246</v>
      </c>
      <c r="D54" s="31" t="s">
        <v>43</v>
      </c>
      <c r="E54" s="31" t="s">
        <v>247</v>
      </c>
      <c r="F54" s="31">
        <v>2</v>
      </c>
      <c r="G54" s="32" t="s">
        <v>248</v>
      </c>
      <c r="H54" s="31" t="s">
        <v>23</v>
      </c>
      <c r="I54" s="31" t="s">
        <v>24</v>
      </c>
      <c r="J54" s="31" t="s">
        <v>25</v>
      </c>
      <c r="K54" s="32" t="s">
        <v>249</v>
      </c>
      <c r="L54" s="36" t="s">
        <v>27</v>
      </c>
      <c r="M54" s="32" t="s">
        <v>250</v>
      </c>
      <c r="N54" s="31" t="s">
        <v>23</v>
      </c>
      <c r="O54" s="31">
        <v>55577863</v>
      </c>
      <c r="P54" s="32" t="s">
        <v>41</v>
      </c>
    </row>
    <row r="55" s="21" customFormat="true" ht="94.8" customHeight="true" spans="1:16">
      <c r="A55" s="31">
        <v>51</v>
      </c>
      <c r="B55" s="32" t="s">
        <v>251</v>
      </c>
      <c r="C55" s="31" t="s">
        <v>252</v>
      </c>
      <c r="D55" s="31" t="s">
        <v>20</v>
      </c>
      <c r="E55" s="31" t="s">
        <v>37</v>
      </c>
      <c r="F55" s="31">
        <v>1</v>
      </c>
      <c r="G55" s="32" t="s">
        <v>253</v>
      </c>
      <c r="H55" s="31" t="s">
        <v>23</v>
      </c>
      <c r="I55" s="31" t="s">
        <v>50</v>
      </c>
      <c r="J55" s="31" t="s">
        <v>25</v>
      </c>
      <c r="K55" s="12" t="s">
        <v>254</v>
      </c>
      <c r="L55" s="31" t="s">
        <v>27</v>
      </c>
      <c r="M55" s="32" t="s">
        <v>255</v>
      </c>
      <c r="N55" s="31" t="s">
        <v>29</v>
      </c>
      <c r="O55" s="31">
        <v>83979321</v>
      </c>
      <c r="P55" s="32" t="s">
        <v>86</v>
      </c>
    </row>
    <row r="56" s="21" customFormat="true" ht="81.6" customHeight="true" spans="1:16">
      <c r="A56" s="31">
        <v>52</v>
      </c>
      <c r="B56" s="32" t="s">
        <v>251</v>
      </c>
      <c r="C56" s="31" t="s">
        <v>256</v>
      </c>
      <c r="D56" s="31" t="s">
        <v>20</v>
      </c>
      <c r="E56" s="31" t="s">
        <v>37</v>
      </c>
      <c r="F56" s="31">
        <v>1</v>
      </c>
      <c r="G56" s="32" t="s">
        <v>257</v>
      </c>
      <c r="H56" s="31" t="s">
        <v>23</v>
      </c>
      <c r="I56" s="31" t="s">
        <v>50</v>
      </c>
      <c r="J56" s="31" t="s">
        <v>25</v>
      </c>
      <c r="K56" s="32" t="s">
        <v>258</v>
      </c>
      <c r="L56" s="31" t="s">
        <v>27</v>
      </c>
      <c r="M56" s="12" t="s">
        <v>259</v>
      </c>
      <c r="N56" s="31" t="s">
        <v>29</v>
      </c>
      <c r="O56" s="31">
        <v>83979321</v>
      </c>
      <c r="P56" s="32" t="s">
        <v>86</v>
      </c>
    </row>
    <row r="57" s="21" customFormat="true" ht="78.6" customHeight="true" spans="1:16">
      <c r="A57" s="31">
        <v>53</v>
      </c>
      <c r="B57" s="32" t="s">
        <v>251</v>
      </c>
      <c r="C57" s="31" t="s">
        <v>260</v>
      </c>
      <c r="D57" s="31" t="s">
        <v>20</v>
      </c>
      <c r="E57" s="31" t="s">
        <v>261</v>
      </c>
      <c r="F57" s="31">
        <v>1</v>
      </c>
      <c r="G57" s="32" t="s">
        <v>262</v>
      </c>
      <c r="H57" s="31" t="s">
        <v>23</v>
      </c>
      <c r="I57" s="31" t="s">
        <v>50</v>
      </c>
      <c r="J57" s="31" t="s">
        <v>25</v>
      </c>
      <c r="K57" s="12" t="s">
        <v>263</v>
      </c>
      <c r="L57" s="31" t="s">
        <v>27</v>
      </c>
      <c r="M57" s="12" t="s">
        <v>264</v>
      </c>
      <c r="N57" s="31" t="s">
        <v>29</v>
      </c>
      <c r="O57" s="31">
        <v>83979321</v>
      </c>
      <c r="P57" s="32" t="s">
        <v>86</v>
      </c>
    </row>
    <row r="58" s="25" customFormat="true" ht="100" customHeight="true" spans="1:16">
      <c r="A58" s="31">
        <v>54</v>
      </c>
      <c r="B58" s="32" t="s">
        <v>251</v>
      </c>
      <c r="C58" s="31" t="s">
        <v>265</v>
      </c>
      <c r="D58" s="31" t="s">
        <v>20</v>
      </c>
      <c r="E58" s="31" t="s">
        <v>266</v>
      </c>
      <c r="F58" s="31">
        <v>1</v>
      </c>
      <c r="G58" s="32" t="s">
        <v>267</v>
      </c>
      <c r="H58" s="31" t="s">
        <v>23</v>
      </c>
      <c r="I58" s="31" t="s">
        <v>50</v>
      </c>
      <c r="J58" s="31" t="s">
        <v>25</v>
      </c>
      <c r="K58" s="12" t="s">
        <v>268</v>
      </c>
      <c r="L58" s="31" t="s">
        <v>27</v>
      </c>
      <c r="M58" s="32" t="s">
        <v>269</v>
      </c>
      <c r="N58" s="31" t="s">
        <v>29</v>
      </c>
      <c r="O58" s="31">
        <v>83979321</v>
      </c>
      <c r="P58" s="32" t="s">
        <v>86</v>
      </c>
    </row>
    <row r="59" s="25" customFormat="true" ht="100" customHeight="true" spans="1:16">
      <c r="A59" s="31">
        <v>55</v>
      </c>
      <c r="B59" s="35" t="s">
        <v>270</v>
      </c>
      <c r="C59" s="36" t="s">
        <v>271</v>
      </c>
      <c r="D59" s="36" t="s">
        <v>20</v>
      </c>
      <c r="E59" s="36" t="s">
        <v>272</v>
      </c>
      <c r="F59" s="36">
        <v>1</v>
      </c>
      <c r="G59" s="35" t="s">
        <v>273</v>
      </c>
      <c r="H59" s="36" t="s">
        <v>23</v>
      </c>
      <c r="I59" s="36" t="s">
        <v>24</v>
      </c>
      <c r="J59" s="36" t="s">
        <v>25</v>
      </c>
      <c r="K59" s="35" t="s">
        <v>274</v>
      </c>
      <c r="L59" s="36" t="s">
        <v>27</v>
      </c>
      <c r="M59" s="35" t="s">
        <v>275</v>
      </c>
      <c r="N59" s="36" t="s">
        <v>23</v>
      </c>
      <c r="O59" s="47" t="s">
        <v>276</v>
      </c>
      <c r="P59" s="35" t="s">
        <v>86</v>
      </c>
    </row>
    <row r="60" s="25" customFormat="true" ht="105" customHeight="true" spans="1:16">
      <c r="A60" s="31">
        <v>56</v>
      </c>
      <c r="B60" s="35" t="s">
        <v>270</v>
      </c>
      <c r="C60" s="36" t="s">
        <v>271</v>
      </c>
      <c r="D60" s="36" t="s">
        <v>20</v>
      </c>
      <c r="E60" s="36" t="s">
        <v>277</v>
      </c>
      <c r="F60" s="36">
        <v>1</v>
      </c>
      <c r="G60" s="35" t="s">
        <v>278</v>
      </c>
      <c r="H60" s="36" t="s">
        <v>23</v>
      </c>
      <c r="I60" s="36" t="s">
        <v>24</v>
      </c>
      <c r="J60" s="36" t="s">
        <v>25</v>
      </c>
      <c r="K60" s="35" t="s">
        <v>91</v>
      </c>
      <c r="L60" s="36" t="s">
        <v>27</v>
      </c>
      <c r="M60" s="35"/>
      <c r="N60" s="36" t="s">
        <v>23</v>
      </c>
      <c r="O60" s="47" t="s">
        <v>276</v>
      </c>
      <c r="P60" s="35" t="s">
        <v>41</v>
      </c>
    </row>
    <row r="61" s="25" customFormat="true" ht="138" customHeight="true" spans="1:16">
      <c r="A61" s="31">
        <v>57</v>
      </c>
      <c r="B61" s="35" t="s">
        <v>270</v>
      </c>
      <c r="C61" s="36" t="s">
        <v>279</v>
      </c>
      <c r="D61" s="36" t="s">
        <v>43</v>
      </c>
      <c r="E61" s="36" t="s">
        <v>37</v>
      </c>
      <c r="F61" s="11">
        <v>1</v>
      </c>
      <c r="G61" s="35" t="s">
        <v>280</v>
      </c>
      <c r="H61" s="36" t="s">
        <v>23</v>
      </c>
      <c r="I61" s="36" t="s">
        <v>24</v>
      </c>
      <c r="J61" s="36" t="s">
        <v>25</v>
      </c>
      <c r="K61" s="35" t="s">
        <v>281</v>
      </c>
      <c r="L61" s="36" t="s">
        <v>27</v>
      </c>
      <c r="M61" s="35" t="s">
        <v>282</v>
      </c>
      <c r="N61" s="11" t="s">
        <v>23</v>
      </c>
      <c r="O61" s="48">
        <v>65396162</v>
      </c>
      <c r="P61" s="35" t="s">
        <v>86</v>
      </c>
    </row>
    <row r="62" s="25" customFormat="true" ht="113" customHeight="true" spans="1:16">
      <c r="A62" s="31">
        <v>58</v>
      </c>
      <c r="B62" s="35" t="s">
        <v>270</v>
      </c>
      <c r="C62" s="36" t="s">
        <v>283</v>
      </c>
      <c r="D62" s="36" t="s">
        <v>43</v>
      </c>
      <c r="E62" s="36" t="s">
        <v>284</v>
      </c>
      <c r="F62" s="36">
        <v>2</v>
      </c>
      <c r="G62" s="35" t="s">
        <v>285</v>
      </c>
      <c r="H62" s="36" t="s">
        <v>23</v>
      </c>
      <c r="I62" s="36" t="s">
        <v>24</v>
      </c>
      <c r="J62" s="36" t="s">
        <v>25</v>
      </c>
      <c r="K62" s="35" t="s">
        <v>286</v>
      </c>
      <c r="L62" s="36" t="s">
        <v>27</v>
      </c>
      <c r="M62" s="35" t="s">
        <v>287</v>
      </c>
      <c r="N62" s="36" t="s">
        <v>23</v>
      </c>
      <c r="O62" s="47" t="s">
        <v>288</v>
      </c>
      <c r="P62" s="35" t="s">
        <v>41</v>
      </c>
    </row>
    <row r="63" s="25" customFormat="true" ht="91" customHeight="true" spans="1:16">
      <c r="A63" s="31">
        <v>59</v>
      </c>
      <c r="B63" s="35" t="s">
        <v>270</v>
      </c>
      <c r="C63" s="36" t="s">
        <v>283</v>
      </c>
      <c r="D63" s="36" t="s">
        <v>43</v>
      </c>
      <c r="E63" s="38" t="s">
        <v>37</v>
      </c>
      <c r="F63" s="38">
        <v>1</v>
      </c>
      <c r="G63" s="39" t="s">
        <v>289</v>
      </c>
      <c r="H63" s="40" t="s">
        <v>23</v>
      </c>
      <c r="I63" s="36" t="s">
        <v>24</v>
      </c>
      <c r="J63" s="40" t="s">
        <v>25</v>
      </c>
      <c r="K63" s="39" t="s">
        <v>290</v>
      </c>
      <c r="L63" s="38" t="s">
        <v>27</v>
      </c>
      <c r="M63" s="39" t="s">
        <v>291</v>
      </c>
      <c r="N63" s="40" t="s">
        <v>23</v>
      </c>
      <c r="O63" s="49">
        <v>89150144</v>
      </c>
      <c r="P63" s="35" t="s">
        <v>292</v>
      </c>
    </row>
    <row r="64" s="25" customFormat="true" ht="100" customHeight="true" spans="1:16">
      <c r="A64" s="31">
        <v>60</v>
      </c>
      <c r="B64" s="35" t="s">
        <v>270</v>
      </c>
      <c r="C64" s="36" t="s">
        <v>293</v>
      </c>
      <c r="D64" s="36" t="s">
        <v>43</v>
      </c>
      <c r="E64" s="36" t="s">
        <v>294</v>
      </c>
      <c r="F64" s="36">
        <v>1</v>
      </c>
      <c r="G64" s="35" t="s">
        <v>295</v>
      </c>
      <c r="H64" s="36" t="s">
        <v>23</v>
      </c>
      <c r="I64" s="36" t="s">
        <v>24</v>
      </c>
      <c r="J64" s="36" t="s">
        <v>25</v>
      </c>
      <c r="K64" s="35" t="s">
        <v>296</v>
      </c>
      <c r="L64" s="36" t="s">
        <v>27</v>
      </c>
      <c r="M64" s="35"/>
      <c r="N64" s="36" t="s">
        <v>23</v>
      </c>
      <c r="O64" s="48">
        <v>65395273</v>
      </c>
      <c r="P64" s="35" t="s">
        <v>41</v>
      </c>
    </row>
    <row r="65" s="25" customFormat="true" ht="89" customHeight="true" spans="1:16">
      <c r="A65" s="31">
        <v>61</v>
      </c>
      <c r="B65" s="35" t="s">
        <v>270</v>
      </c>
      <c r="C65" s="36" t="s">
        <v>293</v>
      </c>
      <c r="D65" s="36" t="s">
        <v>43</v>
      </c>
      <c r="E65" s="36" t="s">
        <v>284</v>
      </c>
      <c r="F65" s="36">
        <v>1</v>
      </c>
      <c r="G65" s="35" t="s">
        <v>297</v>
      </c>
      <c r="H65" s="36" t="s">
        <v>23</v>
      </c>
      <c r="I65" s="36" t="s">
        <v>24</v>
      </c>
      <c r="J65" s="36" t="s">
        <v>25</v>
      </c>
      <c r="K65" s="35" t="s">
        <v>298</v>
      </c>
      <c r="L65" s="36" t="s">
        <v>27</v>
      </c>
      <c r="M65" s="35"/>
      <c r="N65" s="36" t="s">
        <v>23</v>
      </c>
      <c r="O65" s="48">
        <v>65395273</v>
      </c>
      <c r="P65" s="35" t="s">
        <v>41</v>
      </c>
    </row>
    <row r="66" customFormat="true" ht="93" customHeight="true" spans="1:16">
      <c r="A66" s="31">
        <v>62</v>
      </c>
      <c r="B66" s="35" t="s">
        <v>299</v>
      </c>
      <c r="C66" s="36" t="s">
        <v>300</v>
      </c>
      <c r="D66" s="36" t="s">
        <v>20</v>
      </c>
      <c r="E66" s="36" t="s">
        <v>301</v>
      </c>
      <c r="F66" s="36">
        <v>2</v>
      </c>
      <c r="G66" s="35" t="s">
        <v>302</v>
      </c>
      <c r="H66" s="36" t="s">
        <v>23</v>
      </c>
      <c r="I66" s="36" t="s">
        <v>50</v>
      </c>
      <c r="J66" s="36" t="s">
        <v>25</v>
      </c>
      <c r="K66" s="12" t="s">
        <v>303</v>
      </c>
      <c r="L66" s="36" t="s">
        <v>304</v>
      </c>
      <c r="M66" s="35" t="s">
        <v>305</v>
      </c>
      <c r="N66" s="36" t="s">
        <v>29</v>
      </c>
      <c r="O66" s="36">
        <v>55579086</v>
      </c>
      <c r="P66" s="35" t="s">
        <v>86</v>
      </c>
    </row>
    <row r="67" customFormat="true" ht="103" customHeight="true" spans="1:16">
      <c r="A67" s="31">
        <v>63</v>
      </c>
      <c r="B67" s="35" t="s">
        <v>299</v>
      </c>
      <c r="C67" s="36" t="s">
        <v>306</v>
      </c>
      <c r="D67" s="36" t="s">
        <v>20</v>
      </c>
      <c r="E67" s="36" t="s">
        <v>307</v>
      </c>
      <c r="F67" s="36">
        <v>2</v>
      </c>
      <c r="G67" s="35" t="s">
        <v>308</v>
      </c>
      <c r="H67" s="36" t="s">
        <v>23</v>
      </c>
      <c r="I67" s="36" t="s">
        <v>50</v>
      </c>
      <c r="J67" s="36" t="s">
        <v>25</v>
      </c>
      <c r="K67" s="32" t="s">
        <v>303</v>
      </c>
      <c r="L67" s="36" t="s">
        <v>304</v>
      </c>
      <c r="M67" s="35" t="s">
        <v>305</v>
      </c>
      <c r="N67" s="36" t="s">
        <v>29</v>
      </c>
      <c r="O67" s="36">
        <v>55579086</v>
      </c>
      <c r="P67" s="35" t="s">
        <v>86</v>
      </c>
    </row>
    <row r="68" customFormat="true" ht="149" customHeight="true" spans="1:16">
      <c r="A68" s="31">
        <v>64</v>
      </c>
      <c r="B68" s="35" t="s">
        <v>309</v>
      </c>
      <c r="C68" s="36" t="s">
        <v>310</v>
      </c>
      <c r="D68" s="36" t="s">
        <v>20</v>
      </c>
      <c r="E68" s="36" t="s">
        <v>311</v>
      </c>
      <c r="F68" s="31">
        <v>3</v>
      </c>
      <c r="G68" s="35" t="s">
        <v>312</v>
      </c>
      <c r="H68" s="31" t="s">
        <v>23</v>
      </c>
      <c r="I68" s="31" t="s">
        <v>24</v>
      </c>
      <c r="J68" s="31" t="s">
        <v>25</v>
      </c>
      <c r="K68" s="35" t="s">
        <v>313</v>
      </c>
      <c r="L68" s="36" t="s">
        <v>27</v>
      </c>
      <c r="M68" s="32" t="s">
        <v>314</v>
      </c>
      <c r="N68" s="31" t="s">
        <v>23</v>
      </c>
      <c r="O68" s="31">
        <v>88011159</v>
      </c>
      <c r="P68" s="32" t="s">
        <v>86</v>
      </c>
    </row>
    <row r="69" customFormat="true" ht="128" customHeight="true" spans="1:16">
      <c r="A69" s="31">
        <v>65</v>
      </c>
      <c r="B69" s="12" t="s">
        <v>309</v>
      </c>
      <c r="C69" s="11" t="s">
        <v>310</v>
      </c>
      <c r="D69" s="11" t="s">
        <v>20</v>
      </c>
      <c r="E69" s="11" t="s">
        <v>315</v>
      </c>
      <c r="F69" s="11">
        <v>1</v>
      </c>
      <c r="G69" s="12" t="s">
        <v>316</v>
      </c>
      <c r="H69" s="11" t="s">
        <v>23</v>
      </c>
      <c r="I69" s="11" t="s">
        <v>24</v>
      </c>
      <c r="J69" s="11" t="s">
        <v>25</v>
      </c>
      <c r="K69" s="12" t="s">
        <v>317</v>
      </c>
      <c r="L69" s="11" t="s">
        <v>27</v>
      </c>
      <c r="M69" s="12" t="s">
        <v>318</v>
      </c>
      <c r="N69" s="11" t="s">
        <v>23</v>
      </c>
      <c r="O69" s="11">
        <v>88011159</v>
      </c>
      <c r="P69" s="12" t="s">
        <v>86</v>
      </c>
    </row>
    <row r="70" customFormat="true" ht="111" customHeight="true" spans="1:16">
      <c r="A70" s="31">
        <v>66</v>
      </c>
      <c r="B70" s="32" t="s">
        <v>309</v>
      </c>
      <c r="C70" s="31" t="s">
        <v>319</v>
      </c>
      <c r="D70" s="31" t="s">
        <v>43</v>
      </c>
      <c r="E70" s="31" t="s">
        <v>37</v>
      </c>
      <c r="F70" s="31">
        <v>1</v>
      </c>
      <c r="G70" s="32" t="s">
        <v>320</v>
      </c>
      <c r="H70" s="31" t="s">
        <v>23</v>
      </c>
      <c r="I70" s="31" t="s">
        <v>50</v>
      </c>
      <c r="J70" s="31" t="s">
        <v>25</v>
      </c>
      <c r="K70" s="12" t="s">
        <v>321</v>
      </c>
      <c r="L70" s="11" t="s">
        <v>27</v>
      </c>
      <c r="M70" s="12" t="s">
        <v>322</v>
      </c>
      <c r="N70" s="11" t="s">
        <v>23</v>
      </c>
      <c r="O70" s="11">
        <v>63959150</v>
      </c>
      <c r="P70" s="12" t="s">
        <v>323</v>
      </c>
    </row>
    <row r="71" customFormat="true" ht="118" customHeight="true" spans="1:16">
      <c r="A71" s="31">
        <v>67</v>
      </c>
      <c r="B71" s="50" t="s">
        <v>309</v>
      </c>
      <c r="C71" s="31" t="s">
        <v>324</v>
      </c>
      <c r="D71" s="31" t="s">
        <v>43</v>
      </c>
      <c r="E71" s="52" t="s">
        <v>325</v>
      </c>
      <c r="F71" s="31">
        <v>1</v>
      </c>
      <c r="G71" s="20" t="s">
        <v>326</v>
      </c>
      <c r="H71" s="31" t="s">
        <v>23</v>
      </c>
      <c r="I71" s="31" t="s">
        <v>24</v>
      </c>
      <c r="J71" s="31" t="s">
        <v>25</v>
      </c>
      <c r="K71" s="20" t="s">
        <v>327</v>
      </c>
      <c r="L71" s="31" t="s">
        <v>84</v>
      </c>
      <c r="M71" s="20" t="s">
        <v>328</v>
      </c>
      <c r="N71" s="31" t="s">
        <v>23</v>
      </c>
      <c r="O71" s="31">
        <v>68317707</v>
      </c>
      <c r="P71" s="32" t="s">
        <v>86</v>
      </c>
    </row>
    <row r="72" ht="140" customHeight="true" spans="1:16">
      <c r="A72" s="31">
        <v>68</v>
      </c>
      <c r="B72" s="50" t="s">
        <v>309</v>
      </c>
      <c r="C72" s="31" t="s">
        <v>324</v>
      </c>
      <c r="D72" s="31" t="s">
        <v>43</v>
      </c>
      <c r="E72" s="31" t="s">
        <v>329</v>
      </c>
      <c r="F72" s="31">
        <v>2</v>
      </c>
      <c r="G72" s="20" t="s">
        <v>330</v>
      </c>
      <c r="H72" s="31" t="s">
        <v>23</v>
      </c>
      <c r="I72" s="31" t="s">
        <v>50</v>
      </c>
      <c r="J72" s="31" t="s">
        <v>25</v>
      </c>
      <c r="K72" s="20" t="s">
        <v>331</v>
      </c>
      <c r="L72" s="31" t="s">
        <v>84</v>
      </c>
      <c r="M72" s="20" t="s">
        <v>332</v>
      </c>
      <c r="N72" s="31" t="s">
        <v>23</v>
      </c>
      <c r="O72" s="31">
        <v>68317707</v>
      </c>
      <c r="P72" s="32" t="s">
        <v>86</v>
      </c>
    </row>
    <row r="73" ht="127" customHeight="true" spans="1:16">
      <c r="A73" s="31">
        <v>69</v>
      </c>
      <c r="B73" s="50" t="s">
        <v>309</v>
      </c>
      <c r="C73" s="31" t="s">
        <v>324</v>
      </c>
      <c r="D73" s="31" t="s">
        <v>43</v>
      </c>
      <c r="E73" s="31" t="s">
        <v>333</v>
      </c>
      <c r="F73" s="31">
        <v>2</v>
      </c>
      <c r="G73" s="20" t="s">
        <v>334</v>
      </c>
      <c r="H73" s="31" t="s">
        <v>23</v>
      </c>
      <c r="I73" s="31" t="s">
        <v>50</v>
      </c>
      <c r="J73" s="31" t="s">
        <v>25</v>
      </c>
      <c r="K73" s="20" t="s">
        <v>335</v>
      </c>
      <c r="L73" s="31" t="s">
        <v>84</v>
      </c>
      <c r="M73" s="20" t="s">
        <v>336</v>
      </c>
      <c r="N73" s="31" t="s">
        <v>23</v>
      </c>
      <c r="O73" s="31">
        <v>68317707</v>
      </c>
      <c r="P73" s="32" t="s">
        <v>86</v>
      </c>
    </row>
    <row r="74" ht="126" customHeight="true" spans="1:16">
      <c r="A74" s="31">
        <v>70</v>
      </c>
      <c r="B74" s="50" t="s">
        <v>309</v>
      </c>
      <c r="C74" s="31" t="s">
        <v>324</v>
      </c>
      <c r="D74" s="31" t="s">
        <v>43</v>
      </c>
      <c r="E74" s="31" t="s">
        <v>337</v>
      </c>
      <c r="F74" s="31">
        <v>1</v>
      </c>
      <c r="G74" s="20" t="s">
        <v>338</v>
      </c>
      <c r="H74" s="31" t="s">
        <v>23</v>
      </c>
      <c r="I74" s="31" t="s">
        <v>50</v>
      </c>
      <c r="J74" s="31" t="s">
        <v>25</v>
      </c>
      <c r="K74" s="20" t="s">
        <v>339</v>
      </c>
      <c r="L74" s="31" t="s">
        <v>84</v>
      </c>
      <c r="M74" s="20" t="s">
        <v>340</v>
      </c>
      <c r="N74" s="31" t="s">
        <v>23</v>
      </c>
      <c r="O74" s="31">
        <v>68317707</v>
      </c>
      <c r="P74" s="32" t="s">
        <v>86</v>
      </c>
    </row>
    <row r="75" ht="170" customHeight="true" spans="1:16">
      <c r="A75" s="31">
        <v>71</v>
      </c>
      <c r="B75" s="32" t="s">
        <v>341</v>
      </c>
      <c r="C75" s="31" t="s">
        <v>82</v>
      </c>
      <c r="D75" s="31" t="s">
        <v>20</v>
      </c>
      <c r="E75" s="31" t="s">
        <v>342</v>
      </c>
      <c r="F75" s="31">
        <v>6</v>
      </c>
      <c r="G75" s="32" t="s">
        <v>343</v>
      </c>
      <c r="H75" s="31" t="s">
        <v>23</v>
      </c>
      <c r="I75" s="31" t="s">
        <v>50</v>
      </c>
      <c r="J75" s="31" t="s">
        <v>25</v>
      </c>
      <c r="K75" s="32" t="s">
        <v>344</v>
      </c>
      <c r="L75" s="31" t="s">
        <v>27</v>
      </c>
      <c r="M75" s="32" t="s">
        <v>345</v>
      </c>
      <c r="N75" s="31" t="s">
        <v>23</v>
      </c>
      <c r="O75" s="31">
        <v>55594680</v>
      </c>
      <c r="P75" s="32" t="s">
        <v>86</v>
      </c>
    </row>
    <row r="76" ht="97" customHeight="true" spans="1:16">
      <c r="A76" s="31">
        <v>72</v>
      </c>
      <c r="B76" s="32" t="s">
        <v>341</v>
      </c>
      <c r="C76" s="31" t="s">
        <v>82</v>
      </c>
      <c r="D76" s="31" t="s">
        <v>20</v>
      </c>
      <c r="E76" s="31" t="s">
        <v>346</v>
      </c>
      <c r="F76" s="31">
        <v>2</v>
      </c>
      <c r="G76" s="32" t="s">
        <v>347</v>
      </c>
      <c r="H76" s="31" t="s">
        <v>23</v>
      </c>
      <c r="I76" s="31" t="s">
        <v>50</v>
      </c>
      <c r="J76" s="31" t="s">
        <v>25</v>
      </c>
      <c r="K76" s="32" t="s">
        <v>348</v>
      </c>
      <c r="L76" s="31" t="s">
        <v>27</v>
      </c>
      <c r="M76" s="32" t="s">
        <v>345</v>
      </c>
      <c r="N76" s="31" t="s">
        <v>23</v>
      </c>
      <c r="O76" s="31">
        <v>55594680</v>
      </c>
      <c r="P76" s="32" t="s">
        <v>86</v>
      </c>
    </row>
    <row r="77" ht="97" customHeight="true" spans="1:16">
      <c r="A77" s="31">
        <v>73</v>
      </c>
      <c r="B77" s="32" t="s">
        <v>341</v>
      </c>
      <c r="C77" s="31" t="s">
        <v>82</v>
      </c>
      <c r="D77" s="31" t="s">
        <v>20</v>
      </c>
      <c r="E77" s="31" t="s">
        <v>349</v>
      </c>
      <c r="F77" s="31">
        <v>1</v>
      </c>
      <c r="G77" s="32" t="s">
        <v>350</v>
      </c>
      <c r="H77" s="31" t="s">
        <v>23</v>
      </c>
      <c r="I77" s="31" t="s">
        <v>50</v>
      </c>
      <c r="J77" s="31" t="s">
        <v>25</v>
      </c>
      <c r="K77" s="12" t="s">
        <v>351</v>
      </c>
      <c r="L77" s="31" t="s">
        <v>27</v>
      </c>
      <c r="M77" s="32" t="s">
        <v>345</v>
      </c>
      <c r="N77" s="31" t="s">
        <v>23</v>
      </c>
      <c r="O77" s="31">
        <v>55594680</v>
      </c>
      <c r="P77" s="32" t="s">
        <v>86</v>
      </c>
    </row>
    <row r="78" ht="101" customHeight="true" spans="1:16">
      <c r="A78" s="31">
        <v>74</v>
      </c>
      <c r="B78" s="32" t="s">
        <v>341</v>
      </c>
      <c r="C78" s="31" t="s">
        <v>82</v>
      </c>
      <c r="D78" s="31" t="s">
        <v>20</v>
      </c>
      <c r="E78" s="31" t="s">
        <v>37</v>
      </c>
      <c r="F78" s="31">
        <v>2</v>
      </c>
      <c r="G78" s="32" t="s">
        <v>352</v>
      </c>
      <c r="H78" s="31" t="s">
        <v>23</v>
      </c>
      <c r="I78" s="31" t="s">
        <v>50</v>
      </c>
      <c r="J78" s="31" t="s">
        <v>25</v>
      </c>
      <c r="K78" s="32" t="s">
        <v>353</v>
      </c>
      <c r="L78" s="31" t="s">
        <v>27</v>
      </c>
      <c r="M78" s="32" t="s">
        <v>345</v>
      </c>
      <c r="N78" s="31" t="s">
        <v>23</v>
      </c>
      <c r="O78" s="31">
        <v>55594680</v>
      </c>
      <c r="P78" s="32" t="s">
        <v>86</v>
      </c>
    </row>
    <row r="79" ht="121" customHeight="true" spans="1:16">
      <c r="A79" s="31">
        <v>75</v>
      </c>
      <c r="B79" s="32" t="s">
        <v>341</v>
      </c>
      <c r="C79" s="31" t="s">
        <v>354</v>
      </c>
      <c r="D79" s="31" t="s">
        <v>20</v>
      </c>
      <c r="E79" s="31" t="s">
        <v>311</v>
      </c>
      <c r="F79" s="31">
        <v>3</v>
      </c>
      <c r="G79" s="32" t="s">
        <v>355</v>
      </c>
      <c r="H79" s="31" t="s">
        <v>23</v>
      </c>
      <c r="I79" s="31" t="s">
        <v>50</v>
      </c>
      <c r="J79" s="31" t="s">
        <v>25</v>
      </c>
      <c r="K79" s="32" t="s">
        <v>356</v>
      </c>
      <c r="L79" s="31" t="s">
        <v>84</v>
      </c>
      <c r="M79" s="32" t="s">
        <v>357</v>
      </c>
      <c r="N79" s="31" t="s">
        <v>23</v>
      </c>
      <c r="O79" s="31">
        <v>55594983</v>
      </c>
      <c r="P79" s="32" t="s">
        <v>86</v>
      </c>
    </row>
    <row r="80" ht="122" customHeight="true" spans="1:16">
      <c r="A80" s="31">
        <v>76</v>
      </c>
      <c r="B80" s="32" t="s">
        <v>341</v>
      </c>
      <c r="C80" s="31" t="s">
        <v>354</v>
      </c>
      <c r="D80" s="31" t="s">
        <v>20</v>
      </c>
      <c r="E80" s="31" t="s">
        <v>315</v>
      </c>
      <c r="F80" s="31">
        <v>2</v>
      </c>
      <c r="G80" s="32" t="s">
        <v>355</v>
      </c>
      <c r="H80" s="31" t="s">
        <v>23</v>
      </c>
      <c r="I80" s="31" t="s">
        <v>50</v>
      </c>
      <c r="J80" s="31" t="s">
        <v>25</v>
      </c>
      <c r="K80" s="12" t="s">
        <v>190</v>
      </c>
      <c r="L80" s="31" t="s">
        <v>84</v>
      </c>
      <c r="M80" s="32" t="s">
        <v>357</v>
      </c>
      <c r="N80" s="31" t="s">
        <v>23</v>
      </c>
      <c r="O80" s="31">
        <v>55594983</v>
      </c>
      <c r="P80" s="32" t="s">
        <v>86</v>
      </c>
    </row>
    <row r="81" customFormat="true" ht="121" customHeight="true" spans="1:16">
      <c r="A81" s="31">
        <v>77</v>
      </c>
      <c r="B81" s="32" t="s">
        <v>341</v>
      </c>
      <c r="C81" s="31" t="s">
        <v>354</v>
      </c>
      <c r="D81" s="31" t="s">
        <v>20</v>
      </c>
      <c r="E81" s="31" t="s">
        <v>358</v>
      </c>
      <c r="F81" s="31">
        <v>2</v>
      </c>
      <c r="G81" s="32" t="s">
        <v>355</v>
      </c>
      <c r="H81" s="31" t="s">
        <v>23</v>
      </c>
      <c r="I81" s="31" t="s">
        <v>50</v>
      </c>
      <c r="J81" s="31" t="s">
        <v>25</v>
      </c>
      <c r="K81" s="12" t="s">
        <v>359</v>
      </c>
      <c r="L81" s="31" t="s">
        <v>84</v>
      </c>
      <c r="M81" s="32" t="s">
        <v>357</v>
      </c>
      <c r="N81" s="31" t="s">
        <v>23</v>
      </c>
      <c r="O81" s="31">
        <v>55594983</v>
      </c>
      <c r="P81" s="32" t="s">
        <v>86</v>
      </c>
    </row>
    <row r="82" customFormat="true" ht="105" customHeight="true" spans="1:16">
      <c r="A82" s="31">
        <v>78</v>
      </c>
      <c r="B82" s="32" t="s">
        <v>360</v>
      </c>
      <c r="C82" s="31" t="s">
        <v>361</v>
      </c>
      <c r="D82" s="31" t="s">
        <v>20</v>
      </c>
      <c r="E82" s="31" t="s">
        <v>56</v>
      </c>
      <c r="F82" s="31">
        <v>1</v>
      </c>
      <c r="G82" s="32" t="s">
        <v>362</v>
      </c>
      <c r="H82" s="31" t="s">
        <v>23</v>
      </c>
      <c r="I82" s="31" t="s">
        <v>50</v>
      </c>
      <c r="J82" s="31" t="s">
        <v>25</v>
      </c>
      <c r="K82" s="12" t="s">
        <v>363</v>
      </c>
      <c r="L82" s="31" t="s">
        <v>84</v>
      </c>
      <c r="M82" s="32"/>
      <c r="N82" s="31" t="s">
        <v>23</v>
      </c>
      <c r="O82" s="31">
        <v>55597037</v>
      </c>
      <c r="P82" s="32"/>
    </row>
    <row r="83" customFormat="true" ht="140" customHeight="true" spans="1:16">
      <c r="A83" s="31">
        <v>79</v>
      </c>
      <c r="B83" s="32" t="s">
        <v>360</v>
      </c>
      <c r="C83" s="31" t="s">
        <v>364</v>
      </c>
      <c r="D83" s="31" t="s">
        <v>20</v>
      </c>
      <c r="E83" s="31" t="s">
        <v>56</v>
      </c>
      <c r="F83" s="31">
        <v>1</v>
      </c>
      <c r="G83" s="20" t="s">
        <v>365</v>
      </c>
      <c r="H83" s="31" t="s">
        <v>23</v>
      </c>
      <c r="I83" s="31" t="s">
        <v>50</v>
      </c>
      <c r="J83" s="31" t="s">
        <v>25</v>
      </c>
      <c r="K83" s="12" t="s">
        <v>366</v>
      </c>
      <c r="L83" s="31" t="s">
        <v>84</v>
      </c>
      <c r="M83" s="32"/>
      <c r="N83" s="31" t="s">
        <v>23</v>
      </c>
      <c r="O83" s="31">
        <v>55597037</v>
      </c>
      <c r="P83" s="32"/>
    </row>
    <row r="84" customFormat="true" ht="86" customHeight="true" spans="1:16">
      <c r="A84" s="31">
        <v>80</v>
      </c>
      <c r="B84" s="32" t="s">
        <v>367</v>
      </c>
      <c r="C84" s="31" t="s">
        <v>368</v>
      </c>
      <c r="D84" s="31" t="s">
        <v>20</v>
      </c>
      <c r="E84" s="11" t="s">
        <v>369</v>
      </c>
      <c r="F84" s="31">
        <v>1</v>
      </c>
      <c r="G84" s="32" t="s">
        <v>370</v>
      </c>
      <c r="H84" s="31" t="s">
        <v>23</v>
      </c>
      <c r="I84" s="11" t="s">
        <v>50</v>
      </c>
      <c r="J84" s="31" t="s">
        <v>25</v>
      </c>
      <c r="K84" s="20" t="s">
        <v>371</v>
      </c>
      <c r="L84" s="11" t="s">
        <v>84</v>
      </c>
      <c r="M84" s="12" t="s">
        <v>372</v>
      </c>
      <c r="N84" s="31" t="s">
        <v>23</v>
      </c>
      <c r="O84" s="31">
        <v>57079207</v>
      </c>
      <c r="P84" s="32" t="s">
        <v>86</v>
      </c>
    </row>
    <row r="85" customFormat="true" ht="98" customHeight="true" spans="1:16">
      <c r="A85" s="31">
        <v>81</v>
      </c>
      <c r="B85" s="32" t="s">
        <v>367</v>
      </c>
      <c r="C85" s="31" t="s">
        <v>373</v>
      </c>
      <c r="D85" s="31" t="s">
        <v>20</v>
      </c>
      <c r="E85" s="31" t="s">
        <v>374</v>
      </c>
      <c r="F85" s="31">
        <v>1</v>
      </c>
      <c r="G85" s="32" t="s">
        <v>375</v>
      </c>
      <c r="H85" s="31" t="s">
        <v>23</v>
      </c>
      <c r="I85" s="31" t="s">
        <v>24</v>
      </c>
      <c r="J85" s="31" t="s">
        <v>25</v>
      </c>
      <c r="K85" s="20" t="s">
        <v>376</v>
      </c>
      <c r="L85" s="11" t="s">
        <v>84</v>
      </c>
      <c r="M85" s="12" t="s">
        <v>377</v>
      </c>
      <c r="N85" s="31" t="s">
        <v>23</v>
      </c>
      <c r="O85" s="31">
        <v>57079207</v>
      </c>
      <c r="P85" s="12" t="s">
        <v>93</v>
      </c>
    </row>
    <row r="86" customFormat="true" ht="116" customHeight="true" spans="1:16">
      <c r="A86" s="31">
        <v>82</v>
      </c>
      <c r="B86" s="32" t="s">
        <v>367</v>
      </c>
      <c r="C86" s="31" t="s">
        <v>378</v>
      </c>
      <c r="D86" s="31" t="s">
        <v>20</v>
      </c>
      <c r="E86" s="31" t="s">
        <v>37</v>
      </c>
      <c r="F86" s="31">
        <v>1</v>
      </c>
      <c r="G86" s="32" t="s">
        <v>379</v>
      </c>
      <c r="H86" s="31" t="s">
        <v>23</v>
      </c>
      <c r="I86" s="31" t="s">
        <v>50</v>
      </c>
      <c r="J86" s="31" t="s">
        <v>25</v>
      </c>
      <c r="K86" s="12" t="s">
        <v>380</v>
      </c>
      <c r="L86" s="11" t="s">
        <v>84</v>
      </c>
      <c r="M86" s="12" t="s">
        <v>381</v>
      </c>
      <c r="N86" s="31" t="s">
        <v>23</v>
      </c>
      <c r="O86" s="31">
        <v>57079207</v>
      </c>
      <c r="P86" s="32" t="s">
        <v>86</v>
      </c>
    </row>
    <row r="87" customFormat="true" ht="78" customHeight="true" spans="1:16">
      <c r="A87" s="31">
        <v>83</v>
      </c>
      <c r="B87" s="32" t="s">
        <v>367</v>
      </c>
      <c r="C87" s="31" t="s">
        <v>382</v>
      </c>
      <c r="D87" s="31" t="s">
        <v>20</v>
      </c>
      <c r="E87" s="31" t="s">
        <v>383</v>
      </c>
      <c r="F87" s="31">
        <v>1</v>
      </c>
      <c r="G87" s="32" t="s">
        <v>384</v>
      </c>
      <c r="H87" s="31" t="s">
        <v>23</v>
      </c>
      <c r="I87" s="31" t="s">
        <v>50</v>
      </c>
      <c r="J87" s="31" t="s">
        <v>25</v>
      </c>
      <c r="K87" s="12" t="s">
        <v>385</v>
      </c>
      <c r="L87" s="11" t="s">
        <v>304</v>
      </c>
      <c r="M87" s="12" t="s">
        <v>386</v>
      </c>
      <c r="N87" s="31" t="s">
        <v>23</v>
      </c>
      <c r="O87" s="31">
        <v>57079207</v>
      </c>
      <c r="P87" s="32" t="s">
        <v>86</v>
      </c>
    </row>
    <row r="88" customFormat="true" ht="78" customHeight="true" spans="1:16">
      <c r="A88" s="31">
        <v>84</v>
      </c>
      <c r="B88" s="32" t="s">
        <v>367</v>
      </c>
      <c r="C88" s="31" t="s">
        <v>387</v>
      </c>
      <c r="D88" s="31" t="s">
        <v>20</v>
      </c>
      <c r="E88" s="31" t="s">
        <v>388</v>
      </c>
      <c r="F88" s="31">
        <v>1</v>
      </c>
      <c r="G88" s="32" t="s">
        <v>389</v>
      </c>
      <c r="H88" s="31" t="s">
        <v>23</v>
      </c>
      <c r="I88" s="31" t="s">
        <v>50</v>
      </c>
      <c r="J88" s="31" t="s">
        <v>25</v>
      </c>
      <c r="K88" s="12" t="s">
        <v>390</v>
      </c>
      <c r="L88" s="11" t="s">
        <v>304</v>
      </c>
      <c r="M88" s="12" t="s">
        <v>391</v>
      </c>
      <c r="N88" s="31" t="s">
        <v>23</v>
      </c>
      <c r="O88" s="31">
        <v>57079207</v>
      </c>
      <c r="P88" s="32" t="s">
        <v>86</v>
      </c>
    </row>
    <row r="89" customFormat="true" ht="142" customHeight="true" spans="1:16">
      <c r="A89" s="31">
        <v>85</v>
      </c>
      <c r="B89" s="32" t="s">
        <v>367</v>
      </c>
      <c r="C89" s="31" t="s">
        <v>392</v>
      </c>
      <c r="D89" s="31" t="s">
        <v>20</v>
      </c>
      <c r="E89" s="31" t="s">
        <v>393</v>
      </c>
      <c r="F89" s="31">
        <v>1</v>
      </c>
      <c r="G89" s="32" t="s">
        <v>394</v>
      </c>
      <c r="H89" s="31" t="s">
        <v>23</v>
      </c>
      <c r="I89" s="31" t="s">
        <v>24</v>
      </c>
      <c r="J89" s="31" t="s">
        <v>25</v>
      </c>
      <c r="K89" s="12" t="s">
        <v>395</v>
      </c>
      <c r="L89" s="11" t="s">
        <v>84</v>
      </c>
      <c r="M89" s="12" t="s">
        <v>396</v>
      </c>
      <c r="N89" s="31" t="s">
        <v>23</v>
      </c>
      <c r="O89" s="31">
        <v>57079207</v>
      </c>
      <c r="P89" s="32" t="s">
        <v>86</v>
      </c>
    </row>
    <row r="90" customFormat="true" ht="95" customHeight="true" spans="1:16">
      <c r="A90" s="31">
        <v>86</v>
      </c>
      <c r="B90" s="32" t="s">
        <v>367</v>
      </c>
      <c r="C90" s="31" t="s">
        <v>397</v>
      </c>
      <c r="D90" s="31" t="s">
        <v>20</v>
      </c>
      <c r="E90" s="31" t="s">
        <v>37</v>
      </c>
      <c r="F90" s="31">
        <v>1</v>
      </c>
      <c r="G90" s="32" t="s">
        <v>398</v>
      </c>
      <c r="H90" s="31" t="s">
        <v>23</v>
      </c>
      <c r="I90" s="31" t="s">
        <v>50</v>
      </c>
      <c r="J90" s="31" t="s">
        <v>25</v>
      </c>
      <c r="K90" s="12" t="s">
        <v>399</v>
      </c>
      <c r="L90" s="11" t="s">
        <v>27</v>
      </c>
      <c r="M90" s="12" t="s">
        <v>400</v>
      </c>
      <c r="N90" s="31" t="s">
        <v>23</v>
      </c>
      <c r="O90" s="31">
        <v>57079207</v>
      </c>
      <c r="P90" s="32" t="s">
        <v>86</v>
      </c>
    </row>
    <row r="91" customFormat="true" ht="75" customHeight="true" spans="1:16">
      <c r="A91" s="31">
        <v>87</v>
      </c>
      <c r="B91" s="32" t="s">
        <v>367</v>
      </c>
      <c r="C91" s="31" t="s">
        <v>401</v>
      </c>
      <c r="D91" s="51" t="s">
        <v>20</v>
      </c>
      <c r="E91" s="51" t="s">
        <v>402</v>
      </c>
      <c r="F91" s="51">
        <v>1</v>
      </c>
      <c r="G91" s="53" t="s">
        <v>403</v>
      </c>
      <c r="H91" s="51" t="s">
        <v>23</v>
      </c>
      <c r="I91" s="51" t="s">
        <v>50</v>
      </c>
      <c r="J91" s="51" t="s">
        <v>25</v>
      </c>
      <c r="K91" s="54" t="s">
        <v>404</v>
      </c>
      <c r="L91" s="58" t="s">
        <v>27</v>
      </c>
      <c r="M91" s="54" t="s">
        <v>405</v>
      </c>
      <c r="N91" s="51" t="s">
        <v>23</v>
      </c>
      <c r="O91" s="31">
        <v>57079207</v>
      </c>
      <c r="P91" s="53" t="s">
        <v>86</v>
      </c>
    </row>
    <row r="92" customFormat="true" ht="157" customHeight="true" spans="1:16">
      <c r="A92" s="31">
        <v>88</v>
      </c>
      <c r="B92" s="32" t="s">
        <v>367</v>
      </c>
      <c r="C92" s="31" t="s">
        <v>406</v>
      </c>
      <c r="D92" s="51" t="s">
        <v>20</v>
      </c>
      <c r="E92" s="51" t="s">
        <v>407</v>
      </c>
      <c r="F92" s="51">
        <v>1</v>
      </c>
      <c r="G92" s="54" t="s">
        <v>408</v>
      </c>
      <c r="H92" s="51" t="s">
        <v>23</v>
      </c>
      <c r="I92" s="51" t="s">
        <v>24</v>
      </c>
      <c r="J92" s="51" t="s">
        <v>25</v>
      </c>
      <c r="K92" s="54" t="s">
        <v>409</v>
      </c>
      <c r="L92" s="58" t="s">
        <v>84</v>
      </c>
      <c r="M92" s="54" t="s">
        <v>410</v>
      </c>
      <c r="N92" s="51" t="s">
        <v>23</v>
      </c>
      <c r="O92" s="31">
        <v>57079207</v>
      </c>
      <c r="P92" s="53" t="s">
        <v>86</v>
      </c>
    </row>
    <row r="93" customFormat="true" ht="123" customHeight="true" spans="1:16">
      <c r="A93" s="31">
        <v>89</v>
      </c>
      <c r="B93" s="32" t="s">
        <v>367</v>
      </c>
      <c r="C93" s="36" t="s">
        <v>411</v>
      </c>
      <c r="D93" s="36" t="s">
        <v>20</v>
      </c>
      <c r="E93" s="36" t="s">
        <v>361</v>
      </c>
      <c r="F93" s="36">
        <v>1</v>
      </c>
      <c r="G93" s="35" t="s">
        <v>412</v>
      </c>
      <c r="H93" s="36" t="s">
        <v>23</v>
      </c>
      <c r="I93" s="36" t="s">
        <v>50</v>
      </c>
      <c r="J93" s="36" t="s">
        <v>25</v>
      </c>
      <c r="K93" s="12" t="s">
        <v>413</v>
      </c>
      <c r="L93" s="11" t="s">
        <v>27</v>
      </c>
      <c r="M93" s="12" t="s">
        <v>414</v>
      </c>
      <c r="N93" s="36" t="s">
        <v>23</v>
      </c>
      <c r="O93" s="31">
        <v>57079207</v>
      </c>
      <c r="P93" s="35" t="s">
        <v>86</v>
      </c>
    </row>
    <row r="94" customFormat="true" ht="80" customHeight="true" spans="1:16">
      <c r="A94" s="31">
        <v>90</v>
      </c>
      <c r="B94" s="32" t="s">
        <v>367</v>
      </c>
      <c r="C94" s="31" t="s">
        <v>415</v>
      </c>
      <c r="D94" s="31" t="s">
        <v>20</v>
      </c>
      <c r="E94" s="31" t="s">
        <v>416</v>
      </c>
      <c r="F94" s="31">
        <v>1</v>
      </c>
      <c r="G94" s="32" t="s">
        <v>417</v>
      </c>
      <c r="H94" s="31" t="s">
        <v>23</v>
      </c>
      <c r="I94" s="31" t="s">
        <v>24</v>
      </c>
      <c r="J94" s="31" t="s">
        <v>25</v>
      </c>
      <c r="K94" s="12" t="s">
        <v>418</v>
      </c>
      <c r="L94" s="11" t="s">
        <v>84</v>
      </c>
      <c r="M94" s="12" t="s">
        <v>419</v>
      </c>
      <c r="N94" s="31" t="s">
        <v>23</v>
      </c>
      <c r="O94" s="31">
        <v>57079207</v>
      </c>
      <c r="P94" s="12" t="s">
        <v>93</v>
      </c>
    </row>
    <row r="95" customFormat="true" ht="117" customHeight="true" spans="1:16">
      <c r="A95" s="31">
        <v>91</v>
      </c>
      <c r="B95" s="32" t="s">
        <v>367</v>
      </c>
      <c r="C95" s="31" t="s">
        <v>420</v>
      </c>
      <c r="D95" s="31" t="s">
        <v>20</v>
      </c>
      <c r="E95" s="31" t="s">
        <v>37</v>
      </c>
      <c r="F95" s="31">
        <v>1</v>
      </c>
      <c r="G95" s="32" t="s">
        <v>421</v>
      </c>
      <c r="H95" s="31" t="s">
        <v>23</v>
      </c>
      <c r="I95" s="31" t="s">
        <v>50</v>
      </c>
      <c r="J95" s="31" t="s">
        <v>25</v>
      </c>
      <c r="K95" s="12" t="s">
        <v>422</v>
      </c>
      <c r="L95" s="11" t="s">
        <v>84</v>
      </c>
      <c r="M95" s="12" t="s">
        <v>423</v>
      </c>
      <c r="N95" s="31" t="s">
        <v>23</v>
      </c>
      <c r="O95" s="31">
        <v>57079207</v>
      </c>
      <c r="P95" s="32" t="s">
        <v>86</v>
      </c>
    </row>
    <row r="96" customFormat="true" ht="92" customHeight="true" spans="1:16">
      <c r="A96" s="31">
        <v>92</v>
      </c>
      <c r="B96" s="32" t="s">
        <v>367</v>
      </c>
      <c r="C96" s="31" t="s">
        <v>424</v>
      </c>
      <c r="D96" s="31" t="s">
        <v>20</v>
      </c>
      <c r="E96" s="31" t="s">
        <v>425</v>
      </c>
      <c r="F96" s="31">
        <v>1</v>
      </c>
      <c r="G96" s="32" t="s">
        <v>426</v>
      </c>
      <c r="H96" s="31" t="s">
        <v>23</v>
      </c>
      <c r="I96" s="31" t="s">
        <v>50</v>
      </c>
      <c r="J96" s="31" t="s">
        <v>25</v>
      </c>
      <c r="K96" s="12" t="s">
        <v>427</v>
      </c>
      <c r="L96" s="11" t="s">
        <v>304</v>
      </c>
      <c r="M96" s="12" t="s">
        <v>428</v>
      </c>
      <c r="N96" s="31" t="s">
        <v>23</v>
      </c>
      <c r="O96" s="31">
        <v>57079207</v>
      </c>
      <c r="P96" s="32" t="s">
        <v>86</v>
      </c>
    </row>
    <row r="97" customFormat="true" ht="81" customHeight="true" spans="1:16">
      <c r="A97" s="31">
        <v>93</v>
      </c>
      <c r="B97" s="32" t="s">
        <v>367</v>
      </c>
      <c r="C97" s="31" t="s">
        <v>429</v>
      </c>
      <c r="D97" s="31" t="s">
        <v>20</v>
      </c>
      <c r="E97" s="31" t="s">
        <v>37</v>
      </c>
      <c r="F97" s="31">
        <v>1</v>
      </c>
      <c r="G97" s="32" t="s">
        <v>430</v>
      </c>
      <c r="H97" s="31" t="s">
        <v>23</v>
      </c>
      <c r="I97" s="31" t="s">
        <v>50</v>
      </c>
      <c r="J97" s="31" t="s">
        <v>25</v>
      </c>
      <c r="K97" s="12" t="s">
        <v>431</v>
      </c>
      <c r="L97" s="11" t="s">
        <v>84</v>
      </c>
      <c r="M97" s="12" t="s">
        <v>432</v>
      </c>
      <c r="N97" s="31" t="s">
        <v>23</v>
      </c>
      <c r="O97" s="31">
        <v>57079207</v>
      </c>
      <c r="P97" s="32" t="s">
        <v>86</v>
      </c>
    </row>
    <row r="98" customFormat="true" ht="93" customHeight="true" spans="1:16">
      <c r="A98" s="31">
        <v>94</v>
      </c>
      <c r="B98" s="32" t="s">
        <v>367</v>
      </c>
      <c r="C98" s="31" t="s">
        <v>433</v>
      </c>
      <c r="D98" s="31" t="s">
        <v>20</v>
      </c>
      <c r="E98" s="31" t="s">
        <v>434</v>
      </c>
      <c r="F98" s="31">
        <v>1</v>
      </c>
      <c r="G98" s="32" t="s">
        <v>435</v>
      </c>
      <c r="H98" s="31" t="s">
        <v>23</v>
      </c>
      <c r="I98" s="31" t="s">
        <v>50</v>
      </c>
      <c r="J98" s="31" t="s">
        <v>25</v>
      </c>
      <c r="K98" s="12" t="s">
        <v>436</v>
      </c>
      <c r="L98" s="11" t="s">
        <v>27</v>
      </c>
      <c r="M98" s="12" t="s">
        <v>437</v>
      </c>
      <c r="N98" s="31" t="s">
        <v>23</v>
      </c>
      <c r="O98" s="31">
        <v>57079207</v>
      </c>
      <c r="P98" s="32" t="s">
        <v>86</v>
      </c>
    </row>
    <row r="99" customFormat="true" ht="162" customHeight="true" spans="1:16">
      <c r="A99" s="31">
        <v>95</v>
      </c>
      <c r="B99" s="32" t="s">
        <v>367</v>
      </c>
      <c r="C99" s="31" t="s">
        <v>438</v>
      </c>
      <c r="D99" s="31" t="s">
        <v>20</v>
      </c>
      <c r="E99" s="31" t="s">
        <v>37</v>
      </c>
      <c r="F99" s="31">
        <v>1</v>
      </c>
      <c r="G99" s="32" t="s">
        <v>439</v>
      </c>
      <c r="H99" s="31" t="s">
        <v>23</v>
      </c>
      <c r="I99" s="31" t="s">
        <v>50</v>
      </c>
      <c r="J99" s="31" t="s">
        <v>25</v>
      </c>
      <c r="K99" s="12" t="s">
        <v>440</v>
      </c>
      <c r="L99" s="11" t="s">
        <v>27</v>
      </c>
      <c r="M99" s="12" t="s">
        <v>441</v>
      </c>
      <c r="N99" s="11" t="s">
        <v>23</v>
      </c>
      <c r="O99" s="31">
        <v>57079207</v>
      </c>
      <c r="P99" s="32" t="s">
        <v>86</v>
      </c>
    </row>
    <row r="100" customFormat="true" ht="99" customHeight="true" spans="1:16">
      <c r="A100" s="31">
        <v>96</v>
      </c>
      <c r="B100" s="32" t="s">
        <v>367</v>
      </c>
      <c r="C100" s="31" t="s">
        <v>442</v>
      </c>
      <c r="D100" s="31" t="s">
        <v>20</v>
      </c>
      <c r="E100" s="31" t="s">
        <v>443</v>
      </c>
      <c r="F100" s="31">
        <v>1</v>
      </c>
      <c r="G100" s="32" t="s">
        <v>444</v>
      </c>
      <c r="H100" s="31" t="s">
        <v>23</v>
      </c>
      <c r="I100" s="31" t="s">
        <v>50</v>
      </c>
      <c r="J100" s="31" t="s">
        <v>25</v>
      </c>
      <c r="K100" s="12" t="s">
        <v>445</v>
      </c>
      <c r="L100" s="11" t="s">
        <v>27</v>
      </c>
      <c r="M100" s="12" t="s">
        <v>446</v>
      </c>
      <c r="N100" s="31" t="s">
        <v>23</v>
      </c>
      <c r="O100" s="31">
        <v>57079207</v>
      </c>
      <c r="P100" s="32" t="s">
        <v>86</v>
      </c>
    </row>
    <row r="101" customFormat="true" ht="82" customHeight="true" spans="1:16">
      <c r="A101" s="31">
        <v>97</v>
      </c>
      <c r="B101" s="32" t="s">
        <v>367</v>
      </c>
      <c r="C101" s="31" t="s">
        <v>447</v>
      </c>
      <c r="D101" s="31" t="s">
        <v>20</v>
      </c>
      <c r="E101" s="31" t="s">
        <v>448</v>
      </c>
      <c r="F101" s="31">
        <v>1</v>
      </c>
      <c r="G101" s="32" t="s">
        <v>449</v>
      </c>
      <c r="H101" s="31" t="s">
        <v>23</v>
      </c>
      <c r="I101" s="31" t="s">
        <v>24</v>
      </c>
      <c r="J101" s="31" t="s">
        <v>25</v>
      </c>
      <c r="K101" s="12" t="s">
        <v>450</v>
      </c>
      <c r="L101" s="11" t="s">
        <v>27</v>
      </c>
      <c r="M101" s="12" t="s">
        <v>451</v>
      </c>
      <c r="N101" s="31" t="s">
        <v>23</v>
      </c>
      <c r="O101" s="31">
        <v>57079207</v>
      </c>
      <c r="P101" s="32" t="s">
        <v>93</v>
      </c>
    </row>
    <row r="102" customFormat="true" ht="179" customHeight="true" spans="1:16">
      <c r="A102" s="31">
        <v>98</v>
      </c>
      <c r="B102" s="32" t="s">
        <v>367</v>
      </c>
      <c r="C102" s="11" t="s">
        <v>452</v>
      </c>
      <c r="D102" s="11" t="s">
        <v>20</v>
      </c>
      <c r="E102" s="11" t="s">
        <v>37</v>
      </c>
      <c r="F102" s="11">
        <v>1</v>
      </c>
      <c r="G102" s="12" t="s">
        <v>453</v>
      </c>
      <c r="H102" s="11" t="s">
        <v>23</v>
      </c>
      <c r="I102" s="11" t="s">
        <v>24</v>
      </c>
      <c r="J102" s="11" t="s">
        <v>25</v>
      </c>
      <c r="K102" s="12" t="s">
        <v>454</v>
      </c>
      <c r="L102" s="11" t="s">
        <v>27</v>
      </c>
      <c r="M102" s="12" t="s">
        <v>455</v>
      </c>
      <c r="N102" s="11" t="s">
        <v>23</v>
      </c>
      <c r="O102" s="31">
        <v>57079207</v>
      </c>
      <c r="P102" s="12" t="s">
        <v>456</v>
      </c>
    </row>
    <row r="103" customFormat="true" ht="74" customHeight="true" spans="1:16">
      <c r="A103" s="31">
        <v>99</v>
      </c>
      <c r="B103" s="32" t="s">
        <v>367</v>
      </c>
      <c r="C103" s="11" t="s">
        <v>457</v>
      </c>
      <c r="D103" s="11" t="s">
        <v>20</v>
      </c>
      <c r="E103" s="11" t="s">
        <v>458</v>
      </c>
      <c r="F103" s="11">
        <v>1</v>
      </c>
      <c r="G103" s="12" t="s">
        <v>459</v>
      </c>
      <c r="H103" s="11" t="s">
        <v>23</v>
      </c>
      <c r="I103" s="11" t="s">
        <v>50</v>
      </c>
      <c r="J103" s="11" t="s">
        <v>25</v>
      </c>
      <c r="K103" s="12" t="s">
        <v>460</v>
      </c>
      <c r="L103" s="11" t="s">
        <v>84</v>
      </c>
      <c r="M103" s="12"/>
      <c r="N103" s="11" t="s">
        <v>23</v>
      </c>
      <c r="O103" s="11">
        <v>68365259</v>
      </c>
      <c r="P103" s="12" t="s">
        <v>86</v>
      </c>
    </row>
    <row r="104" customFormat="true" ht="72" customHeight="true" spans="1:16">
      <c r="A104" s="31">
        <v>100</v>
      </c>
      <c r="B104" s="32" t="s">
        <v>367</v>
      </c>
      <c r="C104" s="11" t="s">
        <v>461</v>
      </c>
      <c r="D104" s="11" t="s">
        <v>20</v>
      </c>
      <c r="E104" s="11" t="s">
        <v>462</v>
      </c>
      <c r="F104" s="11">
        <v>1</v>
      </c>
      <c r="G104" s="12" t="s">
        <v>459</v>
      </c>
      <c r="H104" s="11" t="s">
        <v>23</v>
      </c>
      <c r="I104" s="11" t="s">
        <v>50</v>
      </c>
      <c r="J104" s="11" t="s">
        <v>25</v>
      </c>
      <c r="K104" s="12" t="s">
        <v>460</v>
      </c>
      <c r="L104" s="11" t="s">
        <v>84</v>
      </c>
      <c r="M104" s="12"/>
      <c r="N104" s="11" t="s">
        <v>23</v>
      </c>
      <c r="O104" s="11">
        <v>68365259</v>
      </c>
      <c r="P104" s="12" t="s">
        <v>86</v>
      </c>
    </row>
    <row r="105" customFormat="true" ht="99" customHeight="true" spans="1:16">
      <c r="A105" s="31">
        <v>101</v>
      </c>
      <c r="B105" s="32" t="s">
        <v>367</v>
      </c>
      <c r="C105" s="11" t="s">
        <v>463</v>
      </c>
      <c r="D105" s="11" t="s">
        <v>20</v>
      </c>
      <c r="E105" s="11" t="s">
        <v>464</v>
      </c>
      <c r="F105" s="11">
        <v>1</v>
      </c>
      <c r="G105" s="12" t="s">
        <v>459</v>
      </c>
      <c r="H105" s="11" t="s">
        <v>23</v>
      </c>
      <c r="I105" s="11" t="s">
        <v>50</v>
      </c>
      <c r="J105" s="11" t="s">
        <v>25</v>
      </c>
      <c r="K105" s="12" t="s">
        <v>460</v>
      </c>
      <c r="L105" s="11" t="s">
        <v>84</v>
      </c>
      <c r="M105" s="12"/>
      <c r="N105" s="11" t="s">
        <v>23</v>
      </c>
      <c r="O105" s="11">
        <v>68365259</v>
      </c>
      <c r="P105" s="12" t="s">
        <v>86</v>
      </c>
    </row>
    <row r="106" customFormat="true" ht="91" customHeight="true" spans="1:16">
      <c r="A106" s="31">
        <v>102</v>
      </c>
      <c r="B106" s="32" t="s">
        <v>367</v>
      </c>
      <c r="C106" s="11" t="s">
        <v>465</v>
      </c>
      <c r="D106" s="11" t="s">
        <v>20</v>
      </c>
      <c r="E106" s="11" t="s">
        <v>466</v>
      </c>
      <c r="F106" s="11">
        <v>1</v>
      </c>
      <c r="G106" s="12" t="s">
        <v>459</v>
      </c>
      <c r="H106" s="11" t="s">
        <v>23</v>
      </c>
      <c r="I106" s="11" t="s">
        <v>50</v>
      </c>
      <c r="J106" s="11" t="s">
        <v>25</v>
      </c>
      <c r="K106" s="12" t="s">
        <v>460</v>
      </c>
      <c r="L106" s="11" t="s">
        <v>84</v>
      </c>
      <c r="M106" s="12"/>
      <c r="N106" s="11" t="s">
        <v>23</v>
      </c>
      <c r="O106" s="11">
        <v>68365259</v>
      </c>
      <c r="P106" s="12" t="s">
        <v>86</v>
      </c>
    </row>
    <row r="107" s="25" customFormat="true" ht="94" customHeight="true" spans="1:16">
      <c r="A107" s="31">
        <v>103</v>
      </c>
      <c r="B107" s="32" t="s">
        <v>367</v>
      </c>
      <c r="C107" s="11" t="s">
        <v>467</v>
      </c>
      <c r="D107" s="11" t="s">
        <v>20</v>
      </c>
      <c r="E107" s="11" t="s">
        <v>468</v>
      </c>
      <c r="F107" s="11">
        <v>1</v>
      </c>
      <c r="G107" s="12" t="s">
        <v>459</v>
      </c>
      <c r="H107" s="11" t="s">
        <v>23</v>
      </c>
      <c r="I107" s="11" t="s">
        <v>50</v>
      </c>
      <c r="J107" s="11" t="s">
        <v>25</v>
      </c>
      <c r="K107" s="12" t="s">
        <v>460</v>
      </c>
      <c r="L107" s="11" t="s">
        <v>84</v>
      </c>
      <c r="M107" s="12"/>
      <c r="N107" s="11" t="s">
        <v>23</v>
      </c>
      <c r="O107" s="11">
        <v>68365259</v>
      </c>
      <c r="P107" s="12" t="s">
        <v>86</v>
      </c>
    </row>
    <row r="108" s="25" customFormat="true" ht="96" customHeight="true" spans="1:16">
      <c r="A108" s="31">
        <v>104</v>
      </c>
      <c r="B108" s="44" t="s">
        <v>469</v>
      </c>
      <c r="C108" s="31" t="s">
        <v>470</v>
      </c>
      <c r="D108" s="31" t="s">
        <v>20</v>
      </c>
      <c r="E108" s="31" t="s">
        <v>37</v>
      </c>
      <c r="F108" s="31">
        <v>1</v>
      </c>
      <c r="G108" s="32" t="s">
        <v>471</v>
      </c>
      <c r="H108" s="31" t="s">
        <v>23</v>
      </c>
      <c r="I108" s="31" t="s">
        <v>24</v>
      </c>
      <c r="J108" s="31" t="s">
        <v>25</v>
      </c>
      <c r="K108" s="12" t="s">
        <v>472</v>
      </c>
      <c r="L108" s="31" t="s">
        <v>27</v>
      </c>
      <c r="M108" s="32" t="s">
        <v>473</v>
      </c>
      <c r="N108" s="31" t="s">
        <v>23</v>
      </c>
      <c r="O108" s="31">
        <v>83979215</v>
      </c>
      <c r="P108" s="32" t="s">
        <v>93</v>
      </c>
    </row>
    <row r="109" s="25" customFormat="true" ht="106" customHeight="true" spans="1:16">
      <c r="A109" s="31">
        <v>105</v>
      </c>
      <c r="B109" s="44" t="s">
        <v>469</v>
      </c>
      <c r="C109" s="31" t="s">
        <v>474</v>
      </c>
      <c r="D109" s="31" t="s">
        <v>20</v>
      </c>
      <c r="E109" s="31" t="s">
        <v>475</v>
      </c>
      <c r="F109" s="31">
        <v>3</v>
      </c>
      <c r="G109" s="32" t="s">
        <v>476</v>
      </c>
      <c r="H109" s="31" t="s">
        <v>23</v>
      </c>
      <c r="I109" s="31" t="s">
        <v>24</v>
      </c>
      <c r="J109" s="31" t="s">
        <v>25</v>
      </c>
      <c r="K109" s="32" t="s">
        <v>477</v>
      </c>
      <c r="L109" s="31" t="s">
        <v>84</v>
      </c>
      <c r="M109" s="32" t="s">
        <v>478</v>
      </c>
      <c r="N109" s="31" t="s">
        <v>23</v>
      </c>
      <c r="O109" s="31">
        <v>62361660</v>
      </c>
      <c r="P109" s="32" t="s">
        <v>86</v>
      </c>
    </row>
    <row r="110" s="25" customFormat="true" ht="89" customHeight="true" spans="1:16">
      <c r="A110" s="31">
        <v>106</v>
      </c>
      <c r="B110" s="35" t="s">
        <v>479</v>
      </c>
      <c r="C110" s="36" t="s">
        <v>480</v>
      </c>
      <c r="D110" s="35" t="s">
        <v>20</v>
      </c>
      <c r="E110" s="35" t="s">
        <v>37</v>
      </c>
      <c r="F110" s="35">
        <v>1</v>
      </c>
      <c r="G110" s="35" t="s">
        <v>481</v>
      </c>
      <c r="H110" s="36" t="s">
        <v>23</v>
      </c>
      <c r="I110" s="36" t="s">
        <v>24</v>
      </c>
      <c r="J110" s="35" t="s">
        <v>25</v>
      </c>
      <c r="K110" s="35" t="s">
        <v>482</v>
      </c>
      <c r="L110" s="36" t="s">
        <v>27</v>
      </c>
      <c r="M110" s="35" t="s">
        <v>483</v>
      </c>
      <c r="N110" s="36" t="s">
        <v>23</v>
      </c>
      <c r="O110" s="36">
        <v>55579450</v>
      </c>
      <c r="P110" s="35" t="s">
        <v>41</v>
      </c>
    </row>
    <row r="111" s="25" customFormat="true" ht="109" customHeight="true" spans="1:16">
      <c r="A111" s="31">
        <v>107</v>
      </c>
      <c r="B111" s="35" t="s">
        <v>484</v>
      </c>
      <c r="C111" s="36" t="s">
        <v>485</v>
      </c>
      <c r="D111" s="36" t="s">
        <v>20</v>
      </c>
      <c r="E111" s="36" t="s">
        <v>486</v>
      </c>
      <c r="F111" s="36">
        <v>1</v>
      </c>
      <c r="G111" s="35" t="s">
        <v>487</v>
      </c>
      <c r="H111" s="11" t="s">
        <v>23</v>
      </c>
      <c r="I111" s="36" t="s">
        <v>50</v>
      </c>
      <c r="J111" s="36" t="s">
        <v>84</v>
      </c>
      <c r="K111" s="35" t="s">
        <v>488</v>
      </c>
      <c r="L111" s="36" t="s">
        <v>27</v>
      </c>
      <c r="M111" s="35" t="s">
        <v>489</v>
      </c>
      <c r="N111" s="11" t="s">
        <v>23</v>
      </c>
      <c r="O111" s="36">
        <v>83970571</v>
      </c>
      <c r="P111" s="35"/>
    </row>
    <row r="112" s="25" customFormat="true" ht="170" customHeight="true" spans="1:16">
      <c r="A112" s="31">
        <v>108</v>
      </c>
      <c r="B112" s="35" t="s">
        <v>484</v>
      </c>
      <c r="C112" s="36" t="s">
        <v>490</v>
      </c>
      <c r="D112" s="36" t="s">
        <v>20</v>
      </c>
      <c r="E112" s="36" t="s">
        <v>491</v>
      </c>
      <c r="F112" s="36">
        <v>1</v>
      </c>
      <c r="G112" s="35" t="s">
        <v>492</v>
      </c>
      <c r="H112" s="11" t="s">
        <v>23</v>
      </c>
      <c r="I112" s="36" t="s">
        <v>24</v>
      </c>
      <c r="J112" s="36" t="s">
        <v>25</v>
      </c>
      <c r="K112" s="35" t="s">
        <v>493</v>
      </c>
      <c r="L112" s="36" t="s">
        <v>27</v>
      </c>
      <c r="M112" s="35"/>
      <c r="N112" s="11" t="s">
        <v>23</v>
      </c>
      <c r="O112" s="36">
        <v>83970571</v>
      </c>
      <c r="P112" s="35" t="s">
        <v>86</v>
      </c>
    </row>
    <row r="113" s="25" customFormat="true" ht="94" customHeight="true" spans="1:16">
      <c r="A113" s="31">
        <v>109</v>
      </c>
      <c r="B113" s="35" t="s">
        <v>484</v>
      </c>
      <c r="C113" s="36" t="s">
        <v>494</v>
      </c>
      <c r="D113" s="36" t="s">
        <v>20</v>
      </c>
      <c r="E113" s="36" t="s">
        <v>495</v>
      </c>
      <c r="F113" s="36">
        <v>1</v>
      </c>
      <c r="G113" s="35" t="s">
        <v>496</v>
      </c>
      <c r="H113" s="11" t="s">
        <v>23</v>
      </c>
      <c r="I113" s="36" t="s">
        <v>24</v>
      </c>
      <c r="J113" s="36" t="s">
        <v>25</v>
      </c>
      <c r="K113" s="35" t="s">
        <v>497</v>
      </c>
      <c r="L113" s="36" t="s">
        <v>27</v>
      </c>
      <c r="M113" s="35"/>
      <c r="N113" s="11" t="s">
        <v>23</v>
      </c>
      <c r="O113" s="36">
        <v>83970571</v>
      </c>
      <c r="P113" s="35" t="s">
        <v>41</v>
      </c>
    </row>
    <row r="114" s="25" customFormat="true" ht="116" customHeight="true" spans="1:16">
      <c r="A114" s="31">
        <v>110</v>
      </c>
      <c r="B114" s="35" t="s">
        <v>484</v>
      </c>
      <c r="C114" s="36" t="s">
        <v>494</v>
      </c>
      <c r="D114" s="36" t="s">
        <v>20</v>
      </c>
      <c r="E114" s="36" t="s">
        <v>498</v>
      </c>
      <c r="F114" s="36">
        <v>1</v>
      </c>
      <c r="G114" s="35" t="s">
        <v>499</v>
      </c>
      <c r="H114" s="11" t="s">
        <v>23</v>
      </c>
      <c r="I114" s="36" t="s">
        <v>24</v>
      </c>
      <c r="J114" s="36" t="s">
        <v>25</v>
      </c>
      <c r="K114" s="35" t="s">
        <v>497</v>
      </c>
      <c r="L114" s="36" t="s">
        <v>27</v>
      </c>
      <c r="M114" s="35"/>
      <c r="N114" s="11" t="s">
        <v>23</v>
      </c>
      <c r="O114" s="36">
        <v>83970571</v>
      </c>
      <c r="P114" s="35" t="s">
        <v>41</v>
      </c>
    </row>
    <row r="115" s="25" customFormat="true" ht="77" customHeight="true" spans="1:16">
      <c r="A115" s="31">
        <v>111</v>
      </c>
      <c r="B115" s="35" t="s">
        <v>484</v>
      </c>
      <c r="C115" s="36" t="s">
        <v>500</v>
      </c>
      <c r="D115" s="36" t="s">
        <v>20</v>
      </c>
      <c r="E115" s="36" t="s">
        <v>501</v>
      </c>
      <c r="F115" s="36">
        <v>1</v>
      </c>
      <c r="G115" s="35" t="s">
        <v>502</v>
      </c>
      <c r="H115" s="11" t="s">
        <v>23</v>
      </c>
      <c r="I115" s="36" t="s">
        <v>24</v>
      </c>
      <c r="J115" s="36" t="s">
        <v>25</v>
      </c>
      <c r="K115" s="35" t="s">
        <v>503</v>
      </c>
      <c r="L115" s="36" t="s">
        <v>27</v>
      </c>
      <c r="M115" s="35" t="s">
        <v>504</v>
      </c>
      <c r="N115" s="11" t="s">
        <v>23</v>
      </c>
      <c r="O115" s="36">
        <v>83970571</v>
      </c>
      <c r="P115" s="35" t="s">
        <v>86</v>
      </c>
    </row>
    <row r="116" s="25" customFormat="true" ht="98" customHeight="true" spans="1:16">
      <c r="A116" s="31">
        <v>112</v>
      </c>
      <c r="B116" s="35" t="s">
        <v>484</v>
      </c>
      <c r="C116" s="36" t="s">
        <v>505</v>
      </c>
      <c r="D116" s="45" t="s">
        <v>20</v>
      </c>
      <c r="E116" s="55" t="s">
        <v>32</v>
      </c>
      <c r="F116" s="45">
        <v>1</v>
      </c>
      <c r="G116" s="56" t="s">
        <v>506</v>
      </c>
      <c r="H116" s="36" t="s">
        <v>23</v>
      </c>
      <c r="I116" s="36" t="s">
        <v>50</v>
      </c>
      <c r="J116" s="36" t="s">
        <v>25</v>
      </c>
      <c r="K116" s="12" t="s">
        <v>507</v>
      </c>
      <c r="L116" s="36" t="s">
        <v>27</v>
      </c>
      <c r="M116" s="12" t="s">
        <v>508</v>
      </c>
      <c r="N116" s="36" t="s">
        <v>23</v>
      </c>
      <c r="O116" s="36">
        <v>83366826</v>
      </c>
      <c r="P116" s="35" t="s">
        <v>86</v>
      </c>
    </row>
    <row r="117" s="25" customFormat="true" ht="77" customHeight="true" spans="1:16">
      <c r="A117" s="31">
        <v>113</v>
      </c>
      <c r="B117" s="35" t="s">
        <v>484</v>
      </c>
      <c r="C117" s="36" t="s">
        <v>505</v>
      </c>
      <c r="D117" s="45" t="s">
        <v>20</v>
      </c>
      <c r="E117" s="55" t="s">
        <v>509</v>
      </c>
      <c r="F117" s="45">
        <v>2</v>
      </c>
      <c r="G117" s="57" t="s">
        <v>510</v>
      </c>
      <c r="H117" s="36" t="s">
        <v>23</v>
      </c>
      <c r="I117" s="36" t="s">
        <v>50</v>
      </c>
      <c r="J117" s="36" t="s">
        <v>25</v>
      </c>
      <c r="K117" s="59" t="s">
        <v>511</v>
      </c>
      <c r="L117" s="36" t="s">
        <v>84</v>
      </c>
      <c r="M117" s="20" t="s">
        <v>512</v>
      </c>
      <c r="N117" s="36" t="s">
        <v>23</v>
      </c>
      <c r="O117" s="36">
        <v>83366826</v>
      </c>
      <c r="P117" s="35" t="s">
        <v>86</v>
      </c>
    </row>
    <row r="118" s="25" customFormat="true" ht="106" customHeight="true" spans="1:16">
      <c r="A118" s="31">
        <v>114</v>
      </c>
      <c r="B118" s="35" t="s">
        <v>484</v>
      </c>
      <c r="C118" s="36" t="s">
        <v>505</v>
      </c>
      <c r="D118" s="45" t="s">
        <v>20</v>
      </c>
      <c r="E118" s="55" t="s">
        <v>513</v>
      </c>
      <c r="F118" s="45">
        <v>2</v>
      </c>
      <c r="G118" s="57" t="s">
        <v>514</v>
      </c>
      <c r="H118" s="36" t="s">
        <v>23</v>
      </c>
      <c r="I118" s="36" t="s">
        <v>50</v>
      </c>
      <c r="J118" s="36" t="s">
        <v>25</v>
      </c>
      <c r="K118" s="59" t="s">
        <v>515</v>
      </c>
      <c r="L118" s="36" t="s">
        <v>84</v>
      </c>
      <c r="M118" s="37" t="s">
        <v>512</v>
      </c>
      <c r="N118" s="36" t="s">
        <v>23</v>
      </c>
      <c r="O118" s="36">
        <v>83366826</v>
      </c>
      <c r="P118" s="35" t="s">
        <v>86</v>
      </c>
    </row>
    <row r="119" customFormat="true" ht="80" customHeight="true" spans="1:16">
      <c r="A119" s="31">
        <v>115</v>
      </c>
      <c r="B119" s="35" t="s">
        <v>484</v>
      </c>
      <c r="C119" s="36" t="s">
        <v>516</v>
      </c>
      <c r="D119" s="36" t="s">
        <v>43</v>
      </c>
      <c r="E119" s="36" t="s">
        <v>517</v>
      </c>
      <c r="F119" s="36">
        <v>1</v>
      </c>
      <c r="G119" s="35" t="s">
        <v>518</v>
      </c>
      <c r="H119" s="36" t="s">
        <v>23</v>
      </c>
      <c r="I119" s="36" t="s">
        <v>50</v>
      </c>
      <c r="J119" s="36" t="s">
        <v>25</v>
      </c>
      <c r="K119" s="35" t="s">
        <v>519</v>
      </c>
      <c r="L119" s="36" t="s">
        <v>27</v>
      </c>
      <c r="M119" s="35"/>
      <c r="N119" s="36" t="s">
        <v>23</v>
      </c>
      <c r="O119" s="36">
        <v>65395449</v>
      </c>
      <c r="P119" s="35"/>
    </row>
    <row r="120" customFormat="true" ht="80" customHeight="true" spans="1:16">
      <c r="A120" s="31">
        <v>116</v>
      </c>
      <c r="B120" s="35" t="s">
        <v>484</v>
      </c>
      <c r="C120" s="36" t="s">
        <v>516</v>
      </c>
      <c r="D120" s="36" t="s">
        <v>43</v>
      </c>
      <c r="E120" s="36" t="s">
        <v>32</v>
      </c>
      <c r="F120" s="36">
        <v>1</v>
      </c>
      <c r="G120" s="35" t="s">
        <v>520</v>
      </c>
      <c r="H120" s="36" t="s">
        <v>23</v>
      </c>
      <c r="I120" s="36" t="s">
        <v>50</v>
      </c>
      <c r="J120" s="36" t="s">
        <v>25</v>
      </c>
      <c r="K120" s="35" t="s">
        <v>521</v>
      </c>
      <c r="L120" s="36" t="s">
        <v>84</v>
      </c>
      <c r="M120" s="35" t="s">
        <v>522</v>
      </c>
      <c r="N120" s="36" t="s">
        <v>23</v>
      </c>
      <c r="O120" s="36">
        <v>65395449</v>
      </c>
      <c r="P120" s="35"/>
    </row>
    <row r="121" customFormat="true" ht="80" customHeight="true" spans="1:16">
      <c r="A121" s="31">
        <v>117</v>
      </c>
      <c r="B121" s="35" t="s">
        <v>484</v>
      </c>
      <c r="C121" s="36" t="s">
        <v>523</v>
      </c>
      <c r="D121" s="36" t="s">
        <v>20</v>
      </c>
      <c r="E121" s="36" t="s">
        <v>32</v>
      </c>
      <c r="F121" s="36">
        <v>1</v>
      </c>
      <c r="G121" s="35" t="s">
        <v>524</v>
      </c>
      <c r="H121" s="36" t="s">
        <v>23</v>
      </c>
      <c r="I121" s="36" t="s">
        <v>50</v>
      </c>
      <c r="J121" s="36" t="s">
        <v>25</v>
      </c>
      <c r="K121" s="35" t="s">
        <v>525</v>
      </c>
      <c r="L121" s="36" t="s">
        <v>84</v>
      </c>
      <c r="M121" s="35"/>
      <c r="N121" s="36" t="s">
        <v>23</v>
      </c>
      <c r="O121" s="36">
        <v>84658549</v>
      </c>
      <c r="P121" s="35"/>
    </row>
    <row r="122" customFormat="true" ht="77" customHeight="true" spans="1:16">
      <c r="A122" s="31">
        <v>118</v>
      </c>
      <c r="B122" s="12" t="s">
        <v>526</v>
      </c>
      <c r="C122" s="11" t="s">
        <v>527</v>
      </c>
      <c r="D122" s="11" t="s">
        <v>20</v>
      </c>
      <c r="E122" s="11" t="s">
        <v>528</v>
      </c>
      <c r="F122" s="11">
        <v>4</v>
      </c>
      <c r="G122" s="12" t="s">
        <v>529</v>
      </c>
      <c r="H122" s="11" t="s">
        <v>23</v>
      </c>
      <c r="I122" s="11" t="s">
        <v>50</v>
      </c>
      <c r="J122" s="11" t="s">
        <v>25</v>
      </c>
      <c r="K122" s="12" t="s">
        <v>530</v>
      </c>
      <c r="L122" s="11" t="s">
        <v>27</v>
      </c>
      <c r="M122" s="12" t="s">
        <v>531</v>
      </c>
      <c r="N122" s="11" t="s">
        <v>23</v>
      </c>
      <c r="O122" s="11">
        <v>88012521</v>
      </c>
      <c r="P122" s="12" t="s">
        <v>86</v>
      </c>
    </row>
    <row r="123" customFormat="true" ht="101" customHeight="true" spans="1:16">
      <c r="A123" s="31">
        <v>119</v>
      </c>
      <c r="B123" s="32" t="s">
        <v>526</v>
      </c>
      <c r="C123" s="31" t="s">
        <v>532</v>
      </c>
      <c r="D123" s="31" t="s">
        <v>20</v>
      </c>
      <c r="E123" s="31" t="s">
        <v>277</v>
      </c>
      <c r="F123" s="31">
        <v>1</v>
      </c>
      <c r="G123" s="32" t="s">
        <v>533</v>
      </c>
      <c r="H123" s="31" t="s">
        <v>23</v>
      </c>
      <c r="I123" s="31" t="s">
        <v>50</v>
      </c>
      <c r="J123" s="31" t="s">
        <v>25</v>
      </c>
      <c r="K123" s="32" t="s">
        <v>228</v>
      </c>
      <c r="L123" s="31" t="s">
        <v>304</v>
      </c>
      <c r="M123" s="32" t="s">
        <v>534</v>
      </c>
      <c r="N123" s="31" t="s">
        <v>23</v>
      </c>
      <c r="O123" s="31">
        <v>82690809</v>
      </c>
      <c r="P123" s="32" t="s">
        <v>86</v>
      </c>
    </row>
    <row r="124" ht="110" customHeight="true" spans="1:16">
      <c r="A124" s="31">
        <v>120</v>
      </c>
      <c r="B124" s="32" t="s">
        <v>526</v>
      </c>
      <c r="C124" s="31" t="s">
        <v>535</v>
      </c>
      <c r="D124" s="31" t="s">
        <v>20</v>
      </c>
      <c r="E124" s="31" t="s">
        <v>536</v>
      </c>
      <c r="F124" s="31">
        <v>1</v>
      </c>
      <c r="G124" s="32" t="s">
        <v>537</v>
      </c>
      <c r="H124" s="31" t="s">
        <v>23</v>
      </c>
      <c r="I124" s="31" t="s">
        <v>50</v>
      </c>
      <c r="J124" s="31" t="s">
        <v>25</v>
      </c>
      <c r="K124" s="32" t="s">
        <v>538</v>
      </c>
      <c r="L124" s="31" t="s">
        <v>27</v>
      </c>
      <c r="M124" s="32" t="s">
        <v>539</v>
      </c>
      <c r="N124" s="31" t="s">
        <v>23</v>
      </c>
      <c r="O124" s="31">
        <v>82690809</v>
      </c>
      <c r="P124" s="32" t="s">
        <v>86</v>
      </c>
    </row>
    <row r="125" ht="108" customHeight="true" spans="1:16">
      <c r="A125" s="31">
        <v>121</v>
      </c>
      <c r="B125" s="32" t="s">
        <v>526</v>
      </c>
      <c r="C125" s="36" t="s">
        <v>540</v>
      </c>
      <c r="D125" s="36" t="s">
        <v>20</v>
      </c>
      <c r="E125" s="36" t="s">
        <v>541</v>
      </c>
      <c r="F125" s="36">
        <v>1</v>
      </c>
      <c r="G125" s="35" t="s">
        <v>542</v>
      </c>
      <c r="H125" s="36" t="s">
        <v>23</v>
      </c>
      <c r="I125" s="36" t="s">
        <v>24</v>
      </c>
      <c r="J125" s="36" t="s">
        <v>25</v>
      </c>
      <c r="K125" s="35" t="s">
        <v>228</v>
      </c>
      <c r="L125" s="36" t="s">
        <v>27</v>
      </c>
      <c r="M125" s="35" t="s">
        <v>543</v>
      </c>
      <c r="N125" s="36" t="s">
        <v>23</v>
      </c>
      <c r="O125" s="36">
        <v>82690809</v>
      </c>
      <c r="P125" s="35" t="s">
        <v>544</v>
      </c>
    </row>
    <row r="126" s="4" customFormat="true" ht="92" customHeight="true" spans="1:16">
      <c r="A126" s="31">
        <v>122</v>
      </c>
      <c r="B126" s="32" t="s">
        <v>526</v>
      </c>
      <c r="C126" s="31" t="s">
        <v>545</v>
      </c>
      <c r="D126" s="31" t="s">
        <v>20</v>
      </c>
      <c r="E126" s="31" t="s">
        <v>546</v>
      </c>
      <c r="F126" s="31">
        <v>1</v>
      </c>
      <c r="G126" s="32" t="s">
        <v>547</v>
      </c>
      <c r="H126" s="31" t="s">
        <v>23</v>
      </c>
      <c r="I126" s="31" t="s">
        <v>24</v>
      </c>
      <c r="J126" s="31" t="s">
        <v>25</v>
      </c>
      <c r="K126" s="35" t="s">
        <v>548</v>
      </c>
      <c r="L126" s="31" t="s">
        <v>27</v>
      </c>
      <c r="M126" s="35" t="s">
        <v>549</v>
      </c>
      <c r="N126" s="31" t="s">
        <v>23</v>
      </c>
      <c r="O126" s="31">
        <v>82690809</v>
      </c>
      <c r="P126" s="35" t="s">
        <v>544</v>
      </c>
    </row>
    <row r="127" ht="125" customHeight="true" spans="1:16">
      <c r="A127" s="31">
        <v>123</v>
      </c>
      <c r="B127" s="35" t="s">
        <v>526</v>
      </c>
      <c r="C127" s="36" t="s">
        <v>550</v>
      </c>
      <c r="D127" s="36" t="s">
        <v>43</v>
      </c>
      <c r="E127" s="36" t="s">
        <v>551</v>
      </c>
      <c r="F127" s="36">
        <v>1</v>
      </c>
      <c r="G127" s="35" t="s">
        <v>552</v>
      </c>
      <c r="H127" s="36" t="s">
        <v>23</v>
      </c>
      <c r="I127" s="36" t="s">
        <v>24</v>
      </c>
      <c r="J127" s="11" t="s">
        <v>25</v>
      </c>
      <c r="K127" s="12" t="s">
        <v>553</v>
      </c>
      <c r="L127" s="36" t="s">
        <v>27</v>
      </c>
      <c r="M127" s="35" t="s">
        <v>554</v>
      </c>
      <c r="N127" s="36" t="s">
        <v>23</v>
      </c>
      <c r="O127" s="36">
        <v>82690809</v>
      </c>
      <c r="P127" s="35" t="s">
        <v>544</v>
      </c>
    </row>
    <row r="128" ht="163" customHeight="true" spans="1:16">
      <c r="A128" s="31">
        <v>124</v>
      </c>
      <c r="B128" s="35" t="s">
        <v>555</v>
      </c>
      <c r="C128" s="36" t="s">
        <v>556</v>
      </c>
      <c r="D128" s="36" t="s">
        <v>43</v>
      </c>
      <c r="E128" s="36" t="s">
        <v>557</v>
      </c>
      <c r="F128" s="36">
        <v>3</v>
      </c>
      <c r="G128" s="35" t="s">
        <v>558</v>
      </c>
      <c r="H128" s="11" t="s">
        <v>23</v>
      </c>
      <c r="I128" s="36" t="s">
        <v>50</v>
      </c>
      <c r="J128" s="35" t="s">
        <v>25</v>
      </c>
      <c r="K128" s="13" t="s">
        <v>559</v>
      </c>
      <c r="L128" s="36" t="s">
        <v>84</v>
      </c>
      <c r="M128" s="35" t="s">
        <v>560</v>
      </c>
      <c r="N128" s="11" t="s">
        <v>29</v>
      </c>
      <c r="O128" s="36">
        <v>63358572</v>
      </c>
      <c r="P128" s="35" t="s">
        <v>86</v>
      </c>
    </row>
    <row r="129" ht="147" customHeight="true" spans="1:16">
      <c r="A129" s="31">
        <v>125</v>
      </c>
      <c r="B129" s="32" t="s">
        <v>561</v>
      </c>
      <c r="C129" s="31" t="s">
        <v>82</v>
      </c>
      <c r="D129" s="31" t="s">
        <v>20</v>
      </c>
      <c r="E129" s="31" t="s">
        <v>562</v>
      </c>
      <c r="F129" s="31">
        <v>4</v>
      </c>
      <c r="G129" s="32" t="s">
        <v>563</v>
      </c>
      <c r="H129" s="31" t="s">
        <v>23</v>
      </c>
      <c r="I129" s="31" t="s">
        <v>24</v>
      </c>
      <c r="J129" s="31" t="s">
        <v>25</v>
      </c>
      <c r="K129" s="12" t="s">
        <v>564</v>
      </c>
      <c r="L129" s="31" t="s">
        <v>27</v>
      </c>
      <c r="M129" s="12" t="s">
        <v>565</v>
      </c>
      <c r="N129" s="31" t="s">
        <v>23</v>
      </c>
      <c r="O129" s="65">
        <v>83970493</v>
      </c>
      <c r="P129" s="32" t="s">
        <v>86</v>
      </c>
    </row>
    <row r="130" ht="93" customHeight="true" spans="1:16">
      <c r="A130" s="31">
        <v>126</v>
      </c>
      <c r="B130" s="32" t="s">
        <v>566</v>
      </c>
      <c r="C130" s="31" t="s">
        <v>567</v>
      </c>
      <c r="D130" s="31" t="s">
        <v>20</v>
      </c>
      <c r="E130" s="31" t="s">
        <v>568</v>
      </c>
      <c r="F130" s="31">
        <v>1</v>
      </c>
      <c r="G130" s="32" t="s">
        <v>569</v>
      </c>
      <c r="H130" s="31" t="s">
        <v>23</v>
      </c>
      <c r="I130" s="31" t="s">
        <v>50</v>
      </c>
      <c r="J130" s="31" t="s">
        <v>25</v>
      </c>
      <c r="K130" s="12" t="s">
        <v>570</v>
      </c>
      <c r="L130" s="31" t="s">
        <v>27</v>
      </c>
      <c r="M130" s="32" t="s">
        <v>571</v>
      </c>
      <c r="N130" s="31" t="s">
        <v>23</v>
      </c>
      <c r="O130" s="31" t="s">
        <v>572</v>
      </c>
      <c r="P130" s="32" t="s">
        <v>86</v>
      </c>
    </row>
    <row r="131" ht="84" customHeight="true" spans="1:16">
      <c r="A131" s="31">
        <v>127</v>
      </c>
      <c r="B131" s="32" t="s">
        <v>566</v>
      </c>
      <c r="C131" s="31" t="s">
        <v>494</v>
      </c>
      <c r="D131" s="31" t="s">
        <v>20</v>
      </c>
      <c r="E131" s="31" t="s">
        <v>32</v>
      </c>
      <c r="F131" s="31">
        <v>1</v>
      </c>
      <c r="G131" s="32" t="s">
        <v>573</v>
      </c>
      <c r="H131" s="31" t="s">
        <v>23</v>
      </c>
      <c r="I131" s="31" t="s">
        <v>50</v>
      </c>
      <c r="J131" s="31" t="s">
        <v>25</v>
      </c>
      <c r="K131" s="12" t="s">
        <v>574</v>
      </c>
      <c r="L131" s="31" t="s">
        <v>27</v>
      </c>
      <c r="M131" s="32" t="s">
        <v>575</v>
      </c>
      <c r="N131" s="31" t="s">
        <v>23</v>
      </c>
      <c r="O131" s="31" t="s">
        <v>576</v>
      </c>
      <c r="P131" s="32" t="s">
        <v>86</v>
      </c>
    </row>
    <row r="132" ht="87" customHeight="true" spans="1:16">
      <c r="A132" s="31">
        <v>128</v>
      </c>
      <c r="B132" s="32" t="s">
        <v>577</v>
      </c>
      <c r="C132" s="31" t="s">
        <v>578</v>
      </c>
      <c r="D132" s="31" t="s">
        <v>20</v>
      </c>
      <c r="E132" s="31" t="s">
        <v>579</v>
      </c>
      <c r="F132" s="31">
        <v>2</v>
      </c>
      <c r="G132" s="32" t="s">
        <v>580</v>
      </c>
      <c r="H132" s="31" t="s">
        <v>23</v>
      </c>
      <c r="I132" s="51" t="s">
        <v>50</v>
      </c>
      <c r="J132" s="51" t="s">
        <v>25</v>
      </c>
      <c r="K132" s="53" t="s">
        <v>581</v>
      </c>
      <c r="L132" s="51" t="s">
        <v>27</v>
      </c>
      <c r="M132" s="53" t="s">
        <v>582</v>
      </c>
      <c r="N132" s="31" t="s">
        <v>23</v>
      </c>
      <c r="O132" s="31" t="s">
        <v>583</v>
      </c>
      <c r="P132" s="32" t="s">
        <v>242</v>
      </c>
    </row>
    <row r="133" ht="85" customHeight="true" spans="1:16">
      <c r="A133" s="31">
        <v>129</v>
      </c>
      <c r="B133" s="12" t="s">
        <v>584</v>
      </c>
      <c r="C133" s="11" t="s">
        <v>485</v>
      </c>
      <c r="D133" s="11" t="s">
        <v>20</v>
      </c>
      <c r="E133" s="11" t="s">
        <v>585</v>
      </c>
      <c r="F133" s="11">
        <v>1</v>
      </c>
      <c r="G133" s="12" t="s">
        <v>586</v>
      </c>
      <c r="H133" s="11" t="s">
        <v>23</v>
      </c>
      <c r="I133" s="11" t="s">
        <v>50</v>
      </c>
      <c r="J133" s="11" t="s">
        <v>25</v>
      </c>
      <c r="K133" s="12" t="s">
        <v>587</v>
      </c>
      <c r="L133" s="11" t="s">
        <v>27</v>
      </c>
      <c r="M133" s="12" t="s">
        <v>588</v>
      </c>
      <c r="N133" s="11" t="s">
        <v>23</v>
      </c>
      <c r="O133" s="11">
        <v>88011775</v>
      </c>
      <c r="P133" s="12" t="s">
        <v>86</v>
      </c>
    </row>
    <row r="134" ht="81" customHeight="true" spans="1:16">
      <c r="A134" s="31">
        <v>130</v>
      </c>
      <c r="B134" s="32" t="s">
        <v>584</v>
      </c>
      <c r="C134" s="31" t="s">
        <v>88</v>
      </c>
      <c r="D134" s="31" t="s">
        <v>20</v>
      </c>
      <c r="E134" s="31" t="s">
        <v>56</v>
      </c>
      <c r="F134" s="31">
        <v>1</v>
      </c>
      <c r="G134" s="32" t="s">
        <v>589</v>
      </c>
      <c r="H134" s="31" t="s">
        <v>23</v>
      </c>
      <c r="I134" s="31" t="s">
        <v>50</v>
      </c>
      <c r="J134" s="31" t="s">
        <v>25</v>
      </c>
      <c r="K134" s="32" t="s">
        <v>590</v>
      </c>
      <c r="L134" s="31" t="s">
        <v>84</v>
      </c>
      <c r="M134" s="32"/>
      <c r="N134" s="31" t="s">
        <v>23</v>
      </c>
      <c r="O134" s="31">
        <v>88011775</v>
      </c>
      <c r="P134" s="12" t="s">
        <v>86</v>
      </c>
    </row>
    <row r="135" ht="86" customHeight="true" spans="1:16">
      <c r="A135" s="31">
        <v>131</v>
      </c>
      <c r="B135" s="32" t="s">
        <v>584</v>
      </c>
      <c r="C135" s="31" t="s">
        <v>591</v>
      </c>
      <c r="D135" s="31" t="s">
        <v>20</v>
      </c>
      <c r="E135" s="31" t="s">
        <v>592</v>
      </c>
      <c r="F135" s="31">
        <v>1</v>
      </c>
      <c r="G135" s="32" t="s">
        <v>593</v>
      </c>
      <c r="H135" s="31" t="s">
        <v>23</v>
      </c>
      <c r="I135" s="31" t="s">
        <v>50</v>
      </c>
      <c r="J135" s="31" t="s">
        <v>25</v>
      </c>
      <c r="K135" s="32" t="s">
        <v>594</v>
      </c>
      <c r="L135" s="31" t="s">
        <v>27</v>
      </c>
      <c r="M135" s="12" t="s">
        <v>595</v>
      </c>
      <c r="N135" s="31" t="s">
        <v>23</v>
      </c>
      <c r="O135" s="31">
        <v>88011775</v>
      </c>
      <c r="P135" s="12" t="s">
        <v>86</v>
      </c>
    </row>
    <row r="136" ht="110" customHeight="true" spans="1:16">
      <c r="A136" s="31">
        <v>132</v>
      </c>
      <c r="B136" s="32" t="s">
        <v>584</v>
      </c>
      <c r="C136" s="31" t="s">
        <v>596</v>
      </c>
      <c r="D136" s="31" t="s">
        <v>20</v>
      </c>
      <c r="E136" s="31" t="s">
        <v>597</v>
      </c>
      <c r="F136" s="31">
        <v>1</v>
      </c>
      <c r="G136" s="32" t="s">
        <v>598</v>
      </c>
      <c r="H136" s="31" t="s">
        <v>23</v>
      </c>
      <c r="I136" s="31" t="s">
        <v>50</v>
      </c>
      <c r="J136" s="31" t="s">
        <v>25</v>
      </c>
      <c r="K136" s="32" t="s">
        <v>599</v>
      </c>
      <c r="L136" s="31" t="s">
        <v>27</v>
      </c>
      <c r="M136" s="12" t="s">
        <v>600</v>
      </c>
      <c r="N136" s="31" t="s">
        <v>23</v>
      </c>
      <c r="O136" s="31">
        <v>88011775</v>
      </c>
      <c r="P136" s="12" t="s">
        <v>86</v>
      </c>
    </row>
    <row r="137" ht="92" customHeight="true" spans="1:16">
      <c r="A137" s="31">
        <v>133</v>
      </c>
      <c r="B137" s="32" t="s">
        <v>601</v>
      </c>
      <c r="C137" s="31" t="s">
        <v>602</v>
      </c>
      <c r="D137" s="31" t="s">
        <v>20</v>
      </c>
      <c r="E137" s="31" t="s">
        <v>56</v>
      </c>
      <c r="F137" s="31">
        <v>1</v>
      </c>
      <c r="G137" s="32" t="s">
        <v>603</v>
      </c>
      <c r="H137" s="31" t="s">
        <v>23</v>
      </c>
      <c r="I137" s="31" t="s">
        <v>24</v>
      </c>
      <c r="J137" s="31" t="s">
        <v>25</v>
      </c>
      <c r="K137" s="12" t="s">
        <v>604</v>
      </c>
      <c r="L137" s="31" t="s">
        <v>84</v>
      </c>
      <c r="M137" s="32" t="s">
        <v>605</v>
      </c>
      <c r="N137" s="31" t="s">
        <v>23</v>
      </c>
      <c r="O137" s="31">
        <v>83116139</v>
      </c>
      <c r="P137" s="32" t="s">
        <v>93</v>
      </c>
    </row>
    <row r="138" ht="78" customHeight="true" spans="1:16">
      <c r="A138" s="31">
        <v>134</v>
      </c>
      <c r="B138" s="32" t="s">
        <v>601</v>
      </c>
      <c r="C138" s="31" t="s">
        <v>606</v>
      </c>
      <c r="D138" s="31" t="s">
        <v>43</v>
      </c>
      <c r="E138" s="31" t="s">
        <v>607</v>
      </c>
      <c r="F138" s="31">
        <v>1</v>
      </c>
      <c r="G138" s="32" t="s">
        <v>608</v>
      </c>
      <c r="H138" s="31" t="s">
        <v>23</v>
      </c>
      <c r="I138" s="31" t="s">
        <v>24</v>
      </c>
      <c r="J138" s="31" t="s">
        <v>25</v>
      </c>
      <c r="K138" s="12" t="s">
        <v>609</v>
      </c>
      <c r="L138" s="31" t="s">
        <v>304</v>
      </c>
      <c r="M138" s="32" t="s">
        <v>610</v>
      </c>
      <c r="N138" s="31" t="s">
        <v>23</v>
      </c>
      <c r="O138" s="31">
        <v>83116139</v>
      </c>
      <c r="P138" s="32" t="s">
        <v>93</v>
      </c>
    </row>
    <row r="139" ht="76" customHeight="true" spans="1:16">
      <c r="A139" s="31">
        <v>135</v>
      </c>
      <c r="B139" s="32" t="s">
        <v>601</v>
      </c>
      <c r="C139" s="31" t="s">
        <v>606</v>
      </c>
      <c r="D139" s="31" t="s">
        <v>43</v>
      </c>
      <c r="E139" s="31" t="s">
        <v>611</v>
      </c>
      <c r="F139" s="31">
        <v>1</v>
      </c>
      <c r="G139" s="32" t="s">
        <v>612</v>
      </c>
      <c r="H139" s="31" t="s">
        <v>23</v>
      </c>
      <c r="I139" s="31" t="s">
        <v>50</v>
      </c>
      <c r="J139" s="31" t="s">
        <v>25</v>
      </c>
      <c r="K139" s="12" t="s">
        <v>613</v>
      </c>
      <c r="L139" s="31" t="s">
        <v>84</v>
      </c>
      <c r="M139" s="32" t="s">
        <v>614</v>
      </c>
      <c r="N139" s="31" t="s">
        <v>23</v>
      </c>
      <c r="O139" s="31">
        <v>83116139</v>
      </c>
      <c r="P139" s="32" t="s">
        <v>86</v>
      </c>
    </row>
    <row r="140" ht="82" customHeight="true" spans="1:16">
      <c r="A140" s="31">
        <v>136</v>
      </c>
      <c r="B140" s="32" t="s">
        <v>601</v>
      </c>
      <c r="C140" s="31" t="s">
        <v>606</v>
      </c>
      <c r="D140" s="31" t="s">
        <v>43</v>
      </c>
      <c r="E140" s="31" t="s">
        <v>615</v>
      </c>
      <c r="F140" s="31">
        <v>1</v>
      </c>
      <c r="G140" s="32" t="s">
        <v>612</v>
      </c>
      <c r="H140" s="31" t="s">
        <v>23</v>
      </c>
      <c r="I140" s="31" t="s">
        <v>50</v>
      </c>
      <c r="J140" s="31" t="s">
        <v>25</v>
      </c>
      <c r="K140" s="12" t="s">
        <v>404</v>
      </c>
      <c r="L140" s="31" t="s">
        <v>84</v>
      </c>
      <c r="M140" s="32" t="s">
        <v>616</v>
      </c>
      <c r="N140" s="31" t="s">
        <v>23</v>
      </c>
      <c r="O140" s="31">
        <v>83116139</v>
      </c>
      <c r="P140" s="32" t="s">
        <v>86</v>
      </c>
    </row>
    <row r="141" ht="101" customHeight="true" spans="1:16">
      <c r="A141" s="31">
        <v>137</v>
      </c>
      <c r="B141" s="44" t="s">
        <v>617</v>
      </c>
      <c r="C141" s="43" t="s">
        <v>133</v>
      </c>
      <c r="D141" s="43" t="s">
        <v>20</v>
      </c>
      <c r="E141" s="43" t="s">
        <v>37</v>
      </c>
      <c r="F141" s="43">
        <v>1</v>
      </c>
      <c r="G141" s="44" t="s">
        <v>618</v>
      </c>
      <c r="H141" s="43" t="s">
        <v>23</v>
      </c>
      <c r="I141" s="43" t="s">
        <v>50</v>
      </c>
      <c r="J141" s="43" t="s">
        <v>25</v>
      </c>
      <c r="K141" s="44" t="s">
        <v>619</v>
      </c>
      <c r="L141" s="43" t="s">
        <v>27</v>
      </c>
      <c r="M141" s="44" t="s">
        <v>620</v>
      </c>
      <c r="N141" s="43" t="s">
        <v>23</v>
      </c>
      <c r="O141" s="14">
        <v>89151666</v>
      </c>
      <c r="P141" s="13" t="s">
        <v>86</v>
      </c>
    </row>
    <row r="142" ht="108" customHeight="true" spans="1:16">
      <c r="A142" s="31">
        <v>138</v>
      </c>
      <c r="B142" s="44" t="s">
        <v>617</v>
      </c>
      <c r="C142" s="43" t="s">
        <v>621</v>
      </c>
      <c r="D142" s="43" t="s">
        <v>20</v>
      </c>
      <c r="E142" s="43" t="s">
        <v>622</v>
      </c>
      <c r="F142" s="43">
        <v>1</v>
      </c>
      <c r="G142" s="44" t="s">
        <v>623</v>
      </c>
      <c r="H142" s="43" t="s">
        <v>23</v>
      </c>
      <c r="I142" s="43" t="s">
        <v>50</v>
      </c>
      <c r="J142" s="43" t="s">
        <v>25</v>
      </c>
      <c r="K142" s="44" t="s">
        <v>624</v>
      </c>
      <c r="L142" s="43" t="s">
        <v>27</v>
      </c>
      <c r="M142" s="44" t="s">
        <v>625</v>
      </c>
      <c r="N142" s="43" t="s">
        <v>23</v>
      </c>
      <c r="O142" s="14">
        <v>89151666</v>
      </c>
      <c r="P142" s="13" t="s">
        <v>86</v>
      </c>
    </row>
    <row r="143" ht="92" customHeight="true" spans="1:16">
      <c r="A143" s="31">
        <v>139</v>
      </c>
      <c r="B143" s="32" t="s">
        <v>626</v>
      </c>
      <c r="C143" s="31" t="s">
        <v>627</v>
      </c>
      <c r="D143" s="31" t="s">
        <v>20</v>
      </c>
      <c r="E143" s="31" t="s">
        <v>148</v>
      </c>
      <c r="F143" s="31">
        <v>1</v>
      </c>
      <c r="G143" s="32" t="s">
        <v>628</v>
      </c>
      <c r="H143" s="31" t="s">
        <v>23</v>
      </c>
      <c r="I143" s="31" t="s">
        <v>50</v>
      </c>
      <c r="J143" s="31" t="s">
        <v>25</v>
      </c>
      <c r="K143" s="32" t="s">
        <v>538</v>
      </c>
      <c r="L143" s="31" t="s">
        <v>27</v>
      </c>
      <c r="M143" s="12" t="s">
        <v>629</v>
      </c>
      <c r="N143" s="31" t="s">
        <v>29</v>
      </c>
      <c r="O143" s="31">
        <v>55574568</v>
      </c>
      <c r="P143" s="32" t="s">
        <v>86</v>
      </c>
    </row>
    <row r="144" ht="145" customHeight="true" spans="1:16">
      <c r="A144" s="31">
        <v>140</v>
      </c>
      <c r="B144" s="32" t="s">
        <v>626</v>
      </c>
      <c r="C144" s="31" t="s">
        <v>630</v>
      </c>
      <c r="D144" s="31" t="s">
        <v>20</v>
      </c>
      <c r="E144" s="31" t="s">
        <v>631</v>
      </c>
      <c r="F144" s="31">
        <v>1</v>
      </c>
      <c r="G144" s="32" t="s">
        <v>632</v>
      </c>
      <c r="H144" s="31" t="s">
        <v>23</v>
      </c>
      <c r="I144" s="31" t="s">
        <v>24</v>
      </c>
      <c r="J144" s="31" t="s">
        <v>25</v>
      </c>
      <c r="K144" s="12" t="s">
        <v>633</v>
      </c>
      <c r="L144" s="31" t="s">
        <v>27</v>
      </c>
      <c r="M144" s="32" t="s">
        <v>634</v>
      </c>
      <c r="N144" s="31" t="s">
        <v>29</v>
      </c>
      <c r="O144" s="31">
        <v>55574568</v>
      </c>
      <c r="P144" s="32" t="s">
        <v>41</v>
      </c>
    </row>
    <row r="145" s="26" customFormat="true" ht="84" customHeight="true" spans="1:16">
      <c r="A145" s="31">
        <v>141</v>
      </c>
      <c r="B145" s="32" t="s">
        <v>635</v>
      </c>
      <c r="C145" s="31" t="s">
        <v>636</v>
      </c>
      <c r="D145" s="31" t="s">
        <v>43</v>
      </c>
      <c r="E145" s="31" t="s">
        <v>637</v>
      </c>
      <c r="F145" s="31">
        <v>1</v>
      </c>
      <c r="G145" s="32" t="s">
        <v>638</v>
      </c>
      <c r="H145" s="31" t="s">
        <v>23</v>
      </c>
      <c r="I145" s="31" t="s">
        <v>24</v>
      </c>
      <c r="J145" s="31" t="s">
        <v>25</v>
      </c>
      <c r="K145" s="32" t="s">
        <v>639</v>
      </c>
      <c r="L145" s="31" t="s">
        <v>84</v>
      </c>
      <c r="M145" s="32"/>
      <c r="N145" s="31" t="s">
        <v>23</v>
      </c>
      <c r="O145" s="31">
        <v>89152896</v>
      </c>
      <c r="P145" s="32"/>
    </row>
    <row r="146" s="26" customFormat="true" ht="86" customHeight="true" spans="1:16">
      <c r="A146" s="31">
        <v>142</v>
      </c>
      <c r="B146" s="32" t="s">
        <v>635</v>
      </c>
      <c r="C146" s="31" t="s">
        <v>636</v>
      </c>
      <c r="D146" s="31" t="s">
        <v>43</v>
      </c>
      <c r="E146" s="31" t="s">
        <v>640</v>
      </c>
      <c r="F146" s="31">
        <v>1</v>
      </c>
      <c r="G146" s="32" t="s">
        <v>641</v>
      </c>
      <c r="H146" s="31" t="s">
        <v>23</v>
      </c>
      <c r="I146" s="31" t="s">
        <v>24</v>
      </c>
      <c r="J146" s="31" t="s">
        <v>25</v>
      </c>
      <c r="K146" s="32" t="s">
        <v>639</v>
      </c>
      <c r="L146" s="31" t="s">
        <v>84</v>
      </c>
      <c r="M146" s="32"/>
      <c r="N146" s="31" t="s">
        <v>23</v>
      </c>
      <c r="O146" s="31">
        <v>89152896</v>
      </c>
      <c r="P146" s="32"/>
    </row>
    <row r="147" s="27" customFormat="true" ht="84" customHeight="true" spans="1:16">
      <c r="A147" s="31">
        <v>143</v>
      </c>
      <c r="B147" s="32" t="s">
        <v>635</v>
      </c>
      <c r="C147" s="31" t="s">
        <v>636</v>
      </c>
      <c r="D147" s="31" t="s">
        <v>43</v>
      </c>
      <c r="E147" s="31" t="s">
        <v>642</v>
      </c>
      <c r="F147" s="31">
        <v>1</v>
      </c>
      <c r="G147" s="32" t="s">
        <v>643</v>
      </c>
      <c r="H147" s="31" t="s">
        <v>23</v>
      </c>
      <c r="I147" s="31" t="s">
        <v>24</v>
      </c>
      <c r="J147" s="31" t="s">
        <v>25</v>
      </c>
      <c r="K147" s="32" t="s">
        <v>644</v>
      </c>
      <c r="L147" s="31" t="s">
        <v>84</v>
      </c>
      <c r="M147" s="32"/>
      <c r="N147" s="31" t="s">
        <v>23</v>
      </c>
      <c r="O147" s="31">
        <v>89152896</v>
      </c>
      <c r="P147" s="32"/>
    </row>
    <row r="148" s="27" customFormat="true" ht="93" customHeight="true" spans="1:16">
      <c r="A148" s="31">
        <v>144</v>
      </c>
      <c r="B148" s="32" t="s">
        <v>635</v>
      </c>
      <c r="C148" s="31" t="s">
        <v>636</v>
      </c>
      <c r="D148" s="31" t="s">
        <v>43</v>
      </c>
      <c r="E148" s="31" t="s">
        <v>645</v>
      </c>
      <c r="F148" s="31">
        <v>1</v>
      </c>
      <c r="G148" s="32" t="s">
        <v>646</v>
      </c>
      <c r="H148" s="31" t="s">
        <v>23</v>
      </c>
      <c r="I148" s="31" t="s">
        <v>50</v>
      </c>
      <c r="J148" s="31" t="s">
        <v>84</v>
      </c>
      <c r="K148" s="32" t="s">
        <v>647</v>
      </c>
      <c r="L148" s="31" t="s">
        <v>84</v>
      </c>
      <c r="M148" s="32"/>
      <c r="N148" s="31" t="s">
        <v>23</v>
      </c>
      <c r="O148" s="31">
        <v>89152896</v>
      </c>
      <c r="P148" s="32"/>
    </row>
    <row r="149" s="27" customFormat="true" ht="84" customHeight="true" spans="1:16">
      <c r="A149" s="31">
        <v>145</v>
      </c>
      <c r="B149" s="32" t="s">
        <v>635</v>
      </c>
      <c r="C149" s="31" t="s">
        <v>636</v>
      </c>
      <c r="D149" s="31" t="s">
        <v>43</v>
      </c>
      <c r="E149" s="31" t="s">
        <v>648</v>
      </c>
      <c r="F149" s="31">
        <v>1</v>
      </c>
      <c r="G149" s="32" t="s">
        <v>649</v>
      </c>
      <c r="H149" s="31" t="s">
        <v>23</v>
      </c>
      <c r="I149" s="31" t="s">
        <v>24</v>
      </c>
      <c r="J149" s="31" t="s">
        <v>25</v>
      </c>
      <c r="K149" s="32" t="s">
        <v>650</v>
      </c>
      <c r="L149" s="31" t="s">
        <v>84</v>
      </c>
      <c r="M149" s="32"/>
      <c r="N149" s="31" t="s">
        <v>23</v>
      </c>
      <c r="O149" s="31">
        <v>89152896</v>
      </c>
      <c r="P149" s="32"/>
    </row>
    <row r="150" s="27" customFormat="true" ht="101" customHeight="true" spans="1:16">
      <c r="A150" s="31">
        <v>146</v>
      </c>
      <c r="B150" s="12" t="s">
        <v>651</v>
      </c>
      <c r="C150" s="11" t="s">
        <v>652</v>
      </c>
      <c r="D150" s="11" t="s">
        <v>20</v>
      </c>
      <c r="E150" s="11" t="s">
        <v>653</v>
      </c>
      <c r="F150" s="11">
        <v>1</v>
      </c>
      <c r="G150" s="12" t="s">
        <v>654</v>
      </c>
      <c r="H150" s="11" t="s">
        <v>23</v>
      </c>
      <c r="I150" s="11" t="s">
        <v>50</v>
      </c>
      <c r="J150" s="11" t="s">
        <v>25</v>
      </c>
      <c r="K150" s="12" t="s">
        <v>655</v>
      </c>
      <c r="L150" s="11" t="s">
        <v>27</v>
      </c>
      <c r="M150" s="12" t="s">
        <v>656</v>
      </c>
      <c r="N150" s="11" t="s">
        <v>23</v>
      </c>
      <c r="O150" s="11">
        <v>53860405</v>
      </c>
      <c r="P150" s="46"/>
    </row>
    <row r="151" s="27" customFormat="true" ht="113.25" customHeight="true" spans="1:16">
      <c r="A151" s="31">
        <v>147</v>
      </c>
      <c r="B151" s="12" t="s">
        <v>651</v>
      </c>
      <c r="C151" s="11" t="s">
        <v>652</v>
      </c>
      <c r="D151" s="11" t="s">
        <v>20</v>
      </c>
      <c r="E151" s="11" t="s">
        <v>657</v>
      </c>
      <c r="F151" s="11">
        <v>1</v>
      </c>
      <c r="G151" s="12" t="s">
        <v>658</v>
      </c>
      <c r="H151" s="11" t="s">
        <v>23</v>
      </c>
      <c r="I151" s="11" t="s">
        <v>50</v>
      </c>
      <c r="J151" s="11" t="s">
        <v>25</v>
      </c>
      <c r="K151" s="12" t="s">
        <v>659</v>
      </c>
      <c r="L151" s="11" t="s">
        <v>27</v>
      </c>
      <c r="M151" s="12" t="s">
        <v>660</v>
      </c>
      <c r="N151" s="11" t="s">
        <v>23</v>
      </c>
      <c r="O151" s="11">
        <v>53860405</v>
      </c>
      <c r="P151" s="46"/>
    </row>
    <row r="152" s="27" customFormat="true" ht="112" customHeight="true" spans="1:16">
      <c r="A152" s="31">
        <v>148</v>
      </c>
      <c r="B152" s="12" t="s">
        <v>651</v>
      </c>
      <c r="C152" s="11" t="s">
        <v>661</v>
      </c>
      <c r="D152" s="11" t="s">
        <v>20</v>
      </c>
      <c r="E152" s="11" t="s">
        <v>662</v>
      </c>
      <c r="F152" s="11">
        <v>1</v>
      </c>
      <c r="G152" s="12" t="s">
        <v>663</v>
      </c>
      <c r="H152" s="11" t="s">
        <v>23</v>
      </c>
      <c r="I152" s="11" t="s">
        <v>50</v>
      </c>
      <c r="J152" s="11" t="s">
        <v>84</v>
      </c>
      <c r="K152" s="12" t="s">
        <v>84</v>
      </c>
      <c r="L152" s="11" t="s">
        <v>27</v>
      </c>
      <c r="M152" s="12" t="s">
        <v>664</v>
      </c>
      <c r="N152" s="11" t="s">
        <v>23</v>
      </c>
      <c r="O152" s="11">
        <v>53860405</v>
      </c>
      <c r="P152" s="12"/>
    </row>
    <row r="153" s="27" customFormat="true" ht="100" customHeight="true" spans="1:16">
      <c r="A153" s="31">
        <v>149</v>
      </c>
      <c r="B153" s="12" t="s">
        <v>651</v>
      </c>
      <c r="C153" s="11" t="s">
        <v>665</v>
      </c>
      <c r="D153" s="11" t="s">
        <v>20</v>
      </c>
      <c r="E153" s="11" t="s">
        <v>666</v>
      </c>
      <c r="F153" s="11">
        <v>1</v>
      </c>
      <c r="G153" s="12" t="s">
        <v>667</v>
      </c>
      <c r="H153" s="11" t="s">
        <v>23</v>
      </c>
      <c r="I153" s="11" t="s">
        <v>50</v>
      </c>
      <c r="J153" s="11" t="s">
        <v>25</v>
      </c>
      <c r="K153" s="12" t="s">
        <v>84</v>
      </c>
      <c r="L153" s="11" t="s">
        <v>27</v>
      </c>
      <c r="M153" s="12" t="s">
        <v>668</v>
      </c>
      <c r="N153" s="11" t="s">
        <v>29</v>
      </c>
      <c r="O153" s="11">
        <v>53860405</v>
      </c>
      <c r="P153" s="12" t="s">
        <v>669</v>
      </c>
    </row>
    <row r="154" s="27" customFormat="true" ht="99" customHeight="true" spans="1:16">
      <c r="A154" s="31">
        <v>150</v>
      </c>
      <c r="B154" s="12" t="s">
        <v>651</v>
      </c>
      <c r="C154" s="11" t="s">
        <v>670</v>
      </c>
      <c r="D154" s="11" t="s">
        <v>20</v>
      </c>
      <c r="E154" s="11" t="s">
        <v>671</v>
      </c>
      <c r="F154" s="11">
        <v>1</v>
      </c>
      <c r="G154" s="12" t="s">
        <v>672</v>
      </c>
      <c r="H154" s="11" t="s">
        <v>23</v>
      </c>
      <c r="I154" s="11" t="s">
        <v>50</v>
      </c>
      <c r="J154" s="11" t="s">
        <v>25</v>
      </c>
      <c r="K154" s="12" t="s">
        <v>84</v>
      </c>
      <c r="L154" s="11" t="s">
        <v>27</v>
      </c>
      <c r="M154" s="12" t="s">
        <v>673</v>
      </c>
      <c r="N154" s="11" t="s">
        <v>23</v>
      </c>
      <c r="O154" s="11">
        <v>53860405</v>
      </c>
      <c r="P154" s="12" t="s">
        <v>669</v>
      </c>
    </row>
    <row r="155" s="27" customFormat="true" ht="107" customHeight="true" spans="1:16">
      <c r="A155" s="31">
        <v>151</v>
      </c>
      <c r="B155" s="12" t="s">
        <v>651</v>
      </c>
      <c r="C155" s="11" t="s">
        <v>674</v>
      </c>
      <c r="D155" s="11" t="s">
        <v>20</v>
      </c>
      <c r="E155" s="11" t="s">
        <v>675</v>
      </c>
      <c r="F155" s="11">
        <v>1</v>
      </c>
      <c r="G155" s="12" t="s">
        <v>676</v>
      </c>
      <c r="H155" s="11" t="s">
        <v>23</v>
      </c>
      <c r="I155" s="11" t="s">
        <v>24</v>
      </c>
      <c r="J155" s="11" t="s">
        <v>25</v>
      </c>
      <c r="K155" s="12" t="s">
        <v>677</v>
      </c>
      <c r="L155" s="11" t="s">
        <v>27</v>
      </c>
      <c r="M155" s="12" t="s">
        <v>678</v>
      </c>
      <c r="N155" s="11" t="s">
        <v>23</v>
      </c>
      <c r="O155" s="11">
        <v>53860405</v>
      </c>
      <c r="P155" s="12" t="s">
        <v>41</v>
      </c>
    </row>
    <row r="156" s="28" customFormat="true" ht="110" customHeight="true" spans="1:16">
      <c r="A156" s="31">
        <v>152</v>
      </c>
      <c r="B156" s="12" t="s">
        <v>651</v>
      </c>
      <c r="C156" s="11" t="s">
        <v>214</v>
      </c>
      <c r="D156" s="11" t="s">
        <v>20</v>
      </c>
      <c r="E156" s="11" t="s">
        <v>679</v>
      </c>
      <c r="F156" s="11">
        <v>1</v>
      </c>
      <c r="G156" s="12" t="s">
        <v>680</v>
      </c>
      <c r="H156" s="11" t="s">
        <v>23</v>
      </c>
      <c r="I156" s="11" t="s">
        <v>50</v>
      </c>
      <c r="J156" s="11" t="s">
        <v>25</v>
      </c>
      <c r="K156" s="12" t="s">
        <v>681</v>
      </c>
      <c r="L156" s="11" t="s">
        <v>27</v>
      </c>
      <c r="M156" s="12" t="s">
        <v>682</v>
      </c>
      <c r="N156" s="11" t="s">
        <v>23</v>
      </c>
      <c r="O156" s="11">
        <v>53860405</v>
      </c>
      <c r="P156" s="12" t="s">
        <v>669</v>
      </c>
    </row>
    <row r="157" s="28" customFormat="true" ht="115" customHeight="true" spans="1:16">
      <c r="A157" s="31">
        <v>153</v>
      </c>
      <c r="B157" s="12" t="s">
        <v>651</v>
      </c>
      <c r="C157" s="11" t="s">
        <v>683</v>
      </c>
      <c r="D157" s="11" t="s">
        <v>20</v>
      </c>
      <c r="E157" s="11" t="s">
        <v>684</v>
      </c>
      <c r="F157" s="11">
        <v>3</v>
      </c>
      <c r="G157" s="12" t="s">
        <v>685</v>
      </c>
      <c r="H157" s="11" t="s">
        <v>23</v>
      </c>
      <c r="I157" s="11" t="s">
        <v>50</v>
      </c>
      <c r="J157" s="11" t="s">
        <v>84</v>
      </c>
      <c r="K157" s="12" t="s">
        <v>686</v>
      </c>
      <c r="L157" s="11" t="s">
        <v>27</v>
      </c>
      <c r="M157" s="12" t="s">
        <v>687</v>
      </c>
      <c r="N157" s="11" t="s">
        <v>23</v>
      </c>
      <c r="O157" s="11">
        <v>53860405</v>
      </c>
      <c r="P157" s="12"/>
    </row>
    <row r="158" s="26" customFormat="true" ht="115" customHeight="true" spans="1:16">
      <c r="A158" s="31">
        <v>154</v>
      </c>
      <c r="B158" s="12" t="s">
        <v>651</v>
      </c>
      <c r="C158" s="11" t="s">
        <v>688</v>
      </c>
      <c r="D158" s="11" t="s">
        <v>20</v>
      </c>
      <c r="E158" s="11" t="s">
        <v>689</v>
      </c>
      <c r="F158" s="11">
        <v>1</v>
      </c>
      <c r="G158" s="12" t="s">
        <v>690</v>
      </c>
      <c r="H158" s="11" t="s">
        <v>23</v>
      </c>
      <c r="I158" s="11" t="s">
        <v>50</v>
      </c>
      <c r="J158" s="11" t="s">
        <v>84</v>
      </c>
      <c r="K158" s="12" t="s">
        <v>84</v>
      </c>
      <c r="L158" s="11" t="s">
        <v>27</v>
      </c>
      <c r="M158" s="12" t="s">
        <v>691</v>
      </c>
      <c r="N158" s="11" t="s">
        <v>23</v>
      </c>
      <c r="O158" s="11">
        <v>53860405</v>
      </c>
      <c r="P158" s="12"/>
    </row>
    <row r="159" s="21" customFormat="true" ht="104" customHeight="true" spans="1:16">
      <c r="A159" s="31">
        <v>155</v>
      </c>
      <c r="B159" s="12" t="s">
        <v>651</v>
      </c>
      <c r="C159" s="11" t="s">
        <v>688</v>
      </c>
      <c r="D159" s="11" t="s">
        <v>20</v>
      </c>
      <c r="E159" s="11" t="s">
        <v>692</v>
      </c>
      <c r="F159" s="11">
        <v>1</v>
      </c>
      <c r="G159" s="12" t="s">
        <v>693</v>
      </c>
      <c r="H159" s="11" t="s">
        <v>23</v>
      </c>
      <c r="I159" s="11" t="s">
        <v>50</v>
      </c>
      <c r="J159" s="11" t="s">
        <v>84</v>
      </c>
      <c r="K159" s="12" t="s">
        <v>84</v>
      </c>
      <c r="L159" s="11" t="s">
        <v>27</v>
      </c>
      <c r="M159" s="12" t="s">
        <v>691</v>
      </c>
      <c r="N159" s="11" t="s">
        <v>23</v>
      </c>
      <c r="O159" s="11">
        <v>53860405</v>
      </c>
      <c r="P159" s="12"/>
    </row>
    <row r="160" s="21" customFormat="true" ht="97" customHeight="true" spans="1:16">
      <c r="A160" s="31">
        <v>156</v>
      </c>
      <c r="B160" s="12" t="s">
        <v>651</v>
      </c>
      <c r="C160" s="11" t="s">
        <v>88</v>
      </c>
      <c r="D160" s="11" t="s">
        <v>20</v>
      </c>
      <c r="E160" s="11" t="s">
        <v>61</v>
      </c>
      <c r="F160" s="11">
        <v>1</v>
      </c>
      <c r="G160" s="12" t="s">
        <v>694</v>
      </c>
      <c r="H160" s="11" t="s">
        <v>23</v>
      </c>
      <c r="I160" s="11" t="s">
        <v>50</v>
      </c>
      <c r="J160" s="11" t="s">
        <v>84</v>
      </c>
      <c r="K160" s="12" t="s">
        <v>84</v>
      </c>
      <c r="L160" s="11" t="s">
        <v>27</v>
      </c>
      <c r="M160" s="12" t="s">
        <v>695</v>
      </c>
      <c r="N160" s="11" t="s">
        <v>29</v>
      </c>
      <c r="O160" s="11">
        <v>53860405</v>
      </c>
      <c r="P160" s="12"/>
    </row>
    <row r="161" s="21" customFormat="true" ht="110" customHeight="true" spans="1:16">
      <c r="A161" s="31">
        <v>157</v>
      </c>
      <c r="B161" s="60" t="s">
        <v>651</v>
      </c>
      <c r="C161" s="61" t="s">
        <v>696</v>
      </c>
      <c r="D161" s="61" t="s">
        <v>20</v>
      </c>
      <c r="E161" s="61" t="s">
        <v>697</v>
      </c>
      <c r="F161" s="61">
        <v>1</v>
      </c>
      <c r="G161" s="60" t="s">
        <v>698</v>
      </c>
      <c r="H161" s="61" t="s">
        <v>23</v>
      </c>
      <c r="I161" s="61" t="s">
        <v>50</v>
      </c>
      <c r="J161" s="61" t="s">
        <v>84</v>
      </c>
      <c r="K161" s="60" t="s">
        <v>84</v>
      </c>
      <c r="L161" s="61" t="s">
        <v>27</v>
      </c>
      <c r="M161" s="60" t="s">
        <v>699</v>
      </c>
      <c r="N161" s="61" t="s">
        <v>23</v>
      </c>
      <c r="O161" s="11">
        <v>53860405</v>
      </c>
      <c r="P161" s="60"/>
    </row>
    <row r="162" s="21" customFormat="true" ht="114" customHeight="true" spans="1:16">
      <c r="A162" s="31">
        <v>158</v>
      </c>
      <c r="B162" s="60" t="s">
        <v>651</v>
      </c>
      <c r="C162" s="61" t="s">
        <v>696</v>
      </c>
      <c r="D162" s="61" t="s">
        <v>20</v>
      </c>
      <c r="E162" s="61" t="s">
        <v>700</v>
      </c>
      <c r="F162" s="61">
        <v>1</v>
      </c>
      <c r="G162" s="60" t="s">
        <v>701</v>
      </c>
      <c r="H162" s="61" t="s">
        <v>23</v>
      </c>
      <c r="I162" s="61" t="s">
        <v>50</v>
      </c>
      <c r="J162" s="61" t="s">
        <v>84</v>
      </c>
      <c r="K162" s="60" t="s">
        <v>84</v>
      </c>
      <c r="L162" s="61" t="s">
        <v>27</v>
      </c>
      <c r="M162" s="60" t="s">
        <v>699</v>
      </c>
      <c r="N162" s="61" t="s">
        <v>23</v>
      </c>
      <c r="O162" s="11">
        <v>53860405</v>
      </c>
      <c r="P162" s="60"/>
    </row>
    <row r="163" s="21" customFormat="true" ht="106" customHeight="true" spans="1:16">
      <c r="A163" s="31">
        <v>159</v>
      </c>
      <c r="B163" s="12" t="s">
        <v>651</v>
      </c>
      <c r="C163" s="11" t="s">
        <v>702</v>
      </c>
      <c r="D163" s="11" t="s">
        <v>20</v>
      </c>
      <c r="E163" s="11" t="s">
        <v>703</v>
      </c>
      <c r="F163" s="11">
        <v>1</v>
      </c>
      <c r="G163" s="12" t="s">
        <v>704</v>
      </c>
      <c r="H163" s="11" t="s">
        <v>23</v>
      </c>
      <c r="I163" s="11" t="s">
        <v>50</v>
      </c>
      <c r="J163" s="11" t="s">
        <v>84</v>
      </c>
      <c r="K163" s="12" t="s">
        <v>705</v>
      </c>
      <c r="L163" s="11" t="s">
        <v>27</v>
      </c>
      <c r="M163" s="12" t="s">
        <v>706</v>
      </c>
      <c r="N163" s="11" t="s">
        <v>23</v>
      </c>
      <c r="O163" s="11">
        <v>53860405</v>
      </c>
      <c r="P163" s="44" t="s">
        <v>669</v>
      </c>
    </row>
    <row r="164" s="21" customFormat="true" ht="84" customHeight="true" spans="1:16">
      <c r="A164" s="31">
        <v>160</v>
      </c>
      <c r="B164" s="44" t="s">
        <v>707</v>
      </c>
      <c r="C164" s="43" t="s">
        <v>708</v>
      </c>
      <c r="D164" s="43" t="s">
        <v>20</v>
      </c>
      <c r="E164" s="43" t="s">
        <v>709</v>
      </c>
      <c r="F164" s="43">
        <v>1</v>
      </c>
      <c r="G164" s="44" t="s">
        <v>710</v>
      </c>
      <c r="H164" s="43" t="s">
        <v>23</v>
      </c>
      <c r="I164" s="43" t="s">
        <v>50</v>
      </c>
      <c r="J164" s="43" t="s">
        <v>25</v>
      </c>
      <c r="K164" s="64" t="s">
        <v>711</v>
      </c>
      <c r="L164" s="43" t="s">
        <v>84</v>
      </c>
      <c r="M164" s="44" t="s">
        <v>712</v>
      </c>
      <c r="N164" s="43" t="s">
        <v>23</v>
      </c>
      <c r="O164" s="43">
        <v>67888423</v>
      </c>
      <c r="P164" s="44" t="s">
        <v>713</v>
      </c>
    </row>
    <row r="165" s="21" customFormat="true" ht="99" customHeight="true" spans="1:16">
      <c r="A165" s="31">
        <v>161</v>
      </c>
      <c r="B165" s="44" t="s">
        <v>707</v>
      </c>
      <c r="C165" s="43" t="s">
        <v>714</v>
      </c>
      <c r="D165" s="43" t="s">
        <v>20</v>
      </c>
      <c r="E165" s="43" t="s">
        <v>32</v>
      </c>
      <c r="F165" s="43">
        <v>1</v>
      </c>
      <c r="G165" s="44" t="s">
        <v>715</v>
      </c>
      <c r="H165" s="43" t="s">
        <v>23</v>
      </c>
      <c r="I165" s="43" t="s">
        <v>50</v>
      </c>
      <c r="J165" s="43" t="s">
        <v>25</v>
      </c>
      <c r="K165" s="44" t="s">
        <v>716</v>
      </c>
      <c r="L165" s="43" t="s">
        <v>84</v>
      </c>
      <c r="M165" s="44" t="s">
        <v>717</v>
      </c>
      <c r="N165" s="43" t="s">
        <v>23</v>
      </c>
      <c r="O165" s="43">
        <v>69475312</v>
      </c>
      <c r="P165" s="44" t="s">
        <v>718</v>
      </c>
    </row>
    <row r="166" s="21" customFormat="true" ht="351" customHeight="true" spans="1:16">
      <c r="A166" s="31">
        <v>162</v>
      </c>
      <c r="B166" s="44" t="s">
        <v>707</v>
      </c>
      <c r="C166" s="43" t="s">
        <v>719</v>
      </c>
      <c r="D166" s="43" t="s">
        <v>43</v>
      </c>
      <c r="E166" s="43" t="s">
        <v>720</v>
      </c>
      <c r="F166" s="43">
        <v>1</v>
      </c>
      <c r="G166" s="44" t="s">
        <v>721</v>
      </c>
      <c r="H166" s="43" t="s">
        <v>23</v>
      </c>
      <c r="I166" s="43" t="s">
        <v>50</v>
      </c>
      <c r="J166" s="43" t="s">
        <v>25</v>
      </c>
      <c r="K166" s="13" t="s">
        <v>722</v>
      </c>
      <c r="L166" s="43" t="s">
        <v>84</v>
      </c>
      <c r="M166" s="44"/>
      <c r="N166" s="43" t="s">
        <v>23</v>
      </c>
      <c r="O166" s="43" t="s">
        <v>723</v>
      </c>
      <c r="P166" s="44"/>
    </row>
    <row r="167" s="21" customFormat="true" ht="90" customHeight="true" spans="1:16">
      <c r="A167" s="31">
        <v>163</v>
      </c>
      <c r="B167" s="44" t="s">
        <v>707</v>
      </c>
      <c r="C167" s="43" t="s">
        <v>724</v>
      </c>
      <c r="D167" s="43" t="s">
        <v>43</v>
      </c>
      <c r="E167" s="43" t="s">
        <v>725</v>
      </c>
      <c r="F167" s="43">
        <v>2</v>
      </c>
      <c r="G167" s="44" t="s">
        <v>726</v>
      </c>
      <c r="H167" s="43" t="s">
        <v>23</v>
      </c>
      <c r="I167" s="43" t="s">
        <v>50</v>
      </c>
      <c r="J167" s="43" t="s">
        <v>25</v>
      </c>
      <c r="K167" s="44" t="s">
        <v>84</v>
      </c>
      <c r="L167" s="43" t="s">
        <v>84</v>
      </c>
      <c r="M167" s="44" t="s">
        <v>727</v>
      </c>
      <c r="N167" s="43" t="s">
        <v>23</v>
      </c>
      <c r="O167" s="43">
        <v>84786811</v>
      </c>
      <c r="P167" s="44" t="s">
        <v>728</v>
      </c>
    </row>
    <row r="168" s="21" customFormat="true" ht="101" customHeight="true" spans="1:16">
      <c r="A168" s="31">
        <v>164</v>
      </c>
      <c r="B168" s="13" t="s">
        <v>707</v>
      </c>
      <c r="C168" s="14" t="s">
        <v>724</v>
      </c>
      <c r="D168" s="14" t="s">
        <v>43</v>
      </c>
      <c r="E168" s="14" t="s">
        <v>729</v>
      </c>
      <c r="F168" s="14">
        <v>3</v>
      </c>
      <c r="G168" s="13" t="s">
        <v>730</v>
      </c>
      <c r="H168" s="14" t="s">
        <v>23</v>
      </c>
      <c r="I168" s="14" t="s">
        <v>50</v>
      </c>
      <c r="J168" s="14" t="s">
        <v>25</v>
      </c>
      <c r="K168" s="13" t="s">
        <v>84</v>
      </c>
      <c r="L168" s="14" t="s">
        <v>84</v>
      </c>
      <c r="M168" s="13" t="s">
        <v>727</v>
      </c>
      <c r="N168" s="14" t="s">
        <v>23</v>
      </c>
      <c r="O168" s="14">
        <v>84786811</v>
      </c>
      <c r="P168" s="13" t="s">
        <v>728</v>
      </c>
    </row>
    <row r="169" s="21" customFormat="true" ht="103" customHeight="true" spans="1:16">
      <c r="A169" s="31">
        <v>165</v>
      </c>
      <c r="B169" s="44" t="s">
        <v>707</v>
      </c>
      <c r="C169" s="62" t="s">
        <v>731</v>
      </c>
      <c r="D169" s="43" t="s">
        <v>43</v>
      </c>
      <c r="E169" s="62" t="s">
        <v>32</v>
      </c>
      <c r="F169" s="43">
        <v>1</v>
      </c>
      <c r="G169" s="63" t="s">
        <v>732</v>
      </c>
      <c r="H169" s="43" t="s">
        <v>23</v>
      </c>
      <c r="I169" s="62" t="s">
        <v>50</v>
      </c>
      <c r="J169" s="43" t="s">
        <v>25</v>
      </c>
      <c r="K169" s="13" t="s">
        <v>733</v>
      </c>
      <c r="L169" s="43" t="s">
        <v>27</v>
      </c>
      <c r="M169" s="66" t="s">
        <v>734</v>
      </c>
      <c r="N169" s="43" t="s">
        <v>23</v>
      </c>
      <c r="O169" s="43">
        <v>88863159</v>
      </c>
      <c r="P169" s="44" t="s">
        <v>735</v>
      </c>
    </row>
    <row r="170" s="21" customFormat="true" ht="89.1" customHeight="true" spans="1:16">
      <c r="A170" s="31">
        <v>166</v>
      </c>
      <c r="B170" s="44" t="s">
        <v>707</v>
      </c>
      <c r="C170" s="62" t="s">
        <v>731</v>
      </c>
      <c r="D170" s="43" t="s">
        <v>43</v>
      </c>
      <c r="E170" s="62" t="s">
        <v>736</v>
      </c>
      <c r="F170" s="43">
        <v>1</v>
      </c>
      <c r="G170" s="44" t="s">
        <v>737</v>
      </c>
      <c r="H170" s="43" t="s">
        <v>23</v>
      </c>
      <c r="I170" s="62" t="s">
        <v>50</v>
      </c>
      <c r="J170" s="43" t="s">
        <v>25</v>
      </c>
      <c r="K170" s="44" t="s">
        <v>84</v>
      </c>
      <c r="L170" s="43" t="s">
        <v>27</v>
      </c>
      <c r="M170" s="63" t="s">
        <v>738</v>
      </c>
      <c r="N170" s="43" t="s">
        <v>23</v>
      </c>
      <c r="O170" s="43">
        <v>88863159</v>
      </c>
      <c r="P170" s="44" t="s">
        <v>735</v>
      </c>
    </row>
    <row r="171" s="21" customFormat="true" ht="99" customHeight="true" spans="1:16">
      <c r="A171" s="31">
        <v>167</v>
      </c>
      <c r="B171" s="44" t="s">
        <v>707</v>
      </c>
      <c r="C171" s="62" t="s">
        <v>731</v>
      </c>
      <c r="D171" s="43" t="s">
        <v>43</v>
      </c>
      <c r="E171" s="62" t="s">
        <v>739</v>
      </c>
      <c r="F171" s="43">
        <v>2</v>
      </c>
      <c r="G171" s="63" t="s">
        <v>740</v>
      </c>
      <c r="H171" s="43" t="s">
        <v>23</v>
      </c>
      <c r="I171" s="43" t="s">
        <v>50</v>
      </c>
      <c r="J171" s="43" t="s">
        <v>25</v>
      </c>
      <c r="K171" s="44" t="s">
        <v>84</v>
      </c>
      <c r="L171" s="43" t="s">
        <v>84</v>
      </c>
      <c r="M171" s="63" t="s">
        <v>741</v>
      </c>
      <c r="N171" s="43" t="s">
        <v>23</v>
      </c>
      <c r="O171" s="43">
        <v>88863159</v>
      </c>
      <c r="P171" s="44" t="s">
        <v>735</v>
      </c>
    </row>
    <row r="172" s="21" customFormat="true" ht="92" customHeight="true" spans="1:16">
      <c r="A172" s="31">
        <v>168</v>
      </c>
      <c r="B172" s="44" t="s">
        <v>707</v>
      </c>
      <c r="C172" s="43" t="s">
        <v>742</v>
      </c>
      <c r="D172" s="43" t="s">
        <v>43</v>
      </c>
      <c r="E172" s="43" t="s">
        <v>743</v>
      </c>
      <c r="F172" s="43">
        <v>4</v>
      </c>
      <c r="G172" s="44" t="s">
        <v>744</v>
      </c>
      <c r="H172" s="43" t="s">
        <v>23</v>
      </c>
      <c r="I172" s="43" t="s">
        <v>50</v>
      </c>
      <c r="J172" s="43" t="s">
        <v>25</v>
      </c>
      <c r="K172" s="64" t="s">
        <v>745</v>
      </c>
      <c r="L172" s="43" t="s">
        <v>84</v>
      </c>
      <c r="M172" s="44" t="s">
        <v>746</v>
      </c>
      <c r="N172" s="43" t="s">
        <v>23</v>
      </c>
      <c r="O172" s="43">
        <v>67888423</v>
      </c>
      <c r="P172" s="44" t="s">
        <v>713</v>
      </c>
    </row>
    <row r="173" s="21" customFormat="true" ht="90" customHeight="true" spans="1:16">
      <c r="A173" s="31">
        <v>169</v>
      </c>
      <c r="B173" s="44" t="s">
        <v>707</v>
      </c>
      <c r="C173" s="14" t="s">
        <v>747</v>
      </c>
      <c r="D173" s="14" t="s">
        <v>43</v>
      </c>
      <c r="E173" s="14" t="s">
        <v>748</v>
      </c>
      <c r="F173" s="14">
        <v>1</v>
      </c>
      <c r="G173" s="13" t="s">
        <v>749</v>
      </c>
      <c r="H173" s="14" t="s">
        <v>23</v>
      </c>
      <c r="I173" s="14" t="s">
        <v>50</v>
      </c>
      <c r="J173" s="14" t="s">
        <v>25</v>
      </c>
      <c r="K173" s="13" t="s">
        <v>750</v>
      </c>
      <c r="L173" s="14" t="s">
        <v>84</v>
      </c>
      <c r="M173" s="13"/>
      <c r="N173" s="14" t="s">
        <v>23</v>
      </c>
      <c r="O173" s="14">
        <v>69743548</v>
      </c>
      <c r="P173" s="13" t="s">
        <v>751</v>
      </c>
    </row>
    <row r="174" s="21" customFormat="true" ht="97" customHeight="true" spans="1:16">
      <c r="A174" s="31">
        <v>170</v>
      </c>
      <c r="B174" s="44" t="s">
        <v>707</v>
      </c>
      <c r="C174" s="14" t="s">
        <v>747</v>
      </c>
      <c r="D174" s="14" t="s">
        <v>43</v>
      </c>
      <c r="E174" s="14" t="s">
        <v>752</v>
      </c>
      <c r="F174" s="14">
        <v>1</v>
      </c>
      <c r="G174" s="13" t="s">
        <v>753</v>
      </c>
      <c r="H174" s="14" t="s">
        <v>23</v>
      </c>
      <c r="I174" s="14" t="s">
        <v>50</v>
      </c>
      <c r="J174" s="14" t="s">
        <v>25</v>
      </c>
      <c r="K174" s="13" t="s">
        <v>754</v>
      </c>
      <c r="L174" s="14" t="s">
        <v>84</v>
      </c>
      <c r="M174" s="13"/>
      <c r="N174" s="14" t="s">
        <v>23</v>
      </c>
      <c r="O174" s="14">
        <v>69743548</v>
      </c>
      <c r="P174" s="13" t="s">
        <v>751</v>
      </c>
    </row>
    <row r="175" s="21" customFormat="true" ht="204" customHeight="true" spans="1:16">
      <c r="A175" s="31">
        <v>171</v>
      </c>
      <c r="B175" s="44" t="s">
        <v>707</v>
      </c>
      <c r="C175" s="14" t="s">
        <v>747</v>
      </c>
      <c r="D175" s="14" t="s">
        <v>43</v>
      </c>
      <c r="E175" s="14" t="s">
        <v>755</v>
      </c>
      <c r="F175" s="14">
        <v>1</v>
      </c>
      <c r="G175" s="13" t="s">
        <v>756</v>
      </c>
      <c r="H175" s="14" t="s">
        <v>23</v>
      </c>
      <c r="I175" s="14" t="s">
        <v>50</v>
      </c>
      <c r="J175" s="14" t="s">
        <v>25</v>
      </c>
      <c r="K175" s="13" t="s">
        <v>757</v>
      </c>
      <c r="L175" s="14" t="s">
        <v>84</v>
      </c>
      <c r="M175" s="13"/>
      <c r="N175" s="14" t="s">
        <v>23</v>
      </c>
      <c r="O175" s="14">
        <v>69743548</v>
      </c>
      <c r="P175" s="13" t="s">
        <v>751</v>
      </c>
    </row>
    <row r="176" s="21" customFormat="true" ht="95" customHeight="true" spans="1:16">
      <c r="A176" s="31">
        <v>172</v>
      </c>
      <c r="B176" s="44" t="s">
        <v>707</v>
      </c>
      <c r="C176" s="14" t="s">
        <v>758</v>
      </c>
      <c r="D176" s="43" t="s">
        <v>43</v>
      </c>
      <c r="E176" s="43" t="s">
        <v>752</v>
      </c>
      <c r="F176" s="43">
        <v>2</v>
      </c>
      <c r="G176" s="44" t="s">
        <v>759</v>
      </c>
      <c r="H176" s="43" t="s">
        <v>23</v>
      </c>
      <c r="I176" s="43" t="s">
        <v>50</v>
      </c>
      <c r="J176" s="43" t="s">
        <v>25</v>
      </c>
      <c r="K176" s="44" t="s">
        <v>760</v>
      </c>
      <c r="L176" s="43" t="s">
        <v>84</v>
      </c>
      <c r="M176" s="44"/>
      <c r="N176" s="43" t="s">
        <v>23</v>
      </c>
      <c r="O176" s="43">
        <v>69475312</v>
      </c>
      <c r="P176" s="44" t="s">
        <v>761</v>
      </c>
    </row>
    <row r="177" s="21" customFormat="true" ht="104" customHeight="true" spans="1:16">
      <c r="A177" s="31">
        <v>173</v>
      </c>
      <c r="B177" s="44" t="s">
        <v>707</v>
      </c>
      <c r="C177" s="14" t="s">
        <v>758</v>
      </c>
      <c r="D177" s="43" t="s">
        <v>43</v>
      </c>
      <c r="E177" s="43" t="s">
        <v>762</v>
      </c>
      <c r="F177" s="43">
        <v>1</v>
      </c>
      <c r="G177" s="44" t="s">
        <v>763</v>
      </c>
      <c r="H177" s="43" t="s">
        <v>23</v>
      </c>
      <c r="I177" s="43" t="s">
        <v>50</v>
      </c>
      <c r="J177" s="43" t="s">
        <v>25</v>
      </c>
      <c r="K177" s="44" t="s">
        <v>764</v>
      </c>
      <c r="L177" s="43" t="s">
        <v>84</v>
      </c>
      <c r="M177" s="44" t="s">
        <v>765</v>
      </c>
      <c r="N177" s="43" t="s">
        <v>23</v>
      </c>
      <c r="O177" s="43">
        <v>69475312</v>
      </c>
      <c r="P177" s="44" t="s">
        <v>761</v>
      </c>
    </row>
    <row r="178" customFormat="true" ht="243" customHeight="true" spans="1:16">
      <c r="A178" s="31">
        <v>174</v>
      </c>
      <c r="B178" s="44" t="s">
        <v>707</v>
      </c>
      <c r="C178" s="43" t="s">
        <v>766</v>
      </c>
      <c r="D178" s="43" t="s">
        <v>43</v>
      </c>
      <c r="E178" s="43" t="s">
        <v>767</v>
      </c>
      <c r="F178" s="43">
        <v>3</v>
      </c>
      <c r="G178" s="63" t="s">
        <v>768</v>
      </c>
      <c r="H178" s="43" t="s">
        <v>23</v>
      </c>
      <c r="I178" s="43" t="s">
        <v>50</v>
      </c>
      <c r="J178" s="43" t="s">
        <v>25</v>
      </c>
      <c r="K178" s="13" t="s">
        <v>769</v>
      </c>
      <c r="L178" s="43" t="s">
        <v>304</v>
      </c>
      <c r="M178" s="44"/>
      <c r="N178" s="43" t="s">
        <v>23</v>
      </c>
      <c r="O178" s="43" t="s">
        <v>770</v>
      </c>
      <c r="P178" s="44"/>
    </row>
    <row r="179" customFormat="true" ht="97" customHeight="true" spans="1:16">
      <c r="A179" s="31">
        <v>175</v>
      </c>
      <c r="B179" s="44" t="s">
        <v>707</v>
      </c>
      <c r="C179" s="43" t="s">
        <v>771</v>
      </c>
      <c r="D179" s="43" t="s">
        <v>43</v>
      </c>
      <c r="E179" s="62" t="s">
        <v>772</v>
      </c>
      <c r="F179" s="43">
        <v>1</v>
      </c>
      <c r="G179" s="63" t="s">
        <v>773</v>
      </c>
      <c r="H179" s="43" t="s">
        <v>23</v>
      </c>
      <c r="I179" s="43" t="s">
        <v>50</v>
      </c>
      <c r="J179" s="43" t="s">
        <v>25</v>
      </c>
      <c r="K179" s="44" t="s">
        <v>84</v>
      </c>
      <c r="L179" s="43" t="s">
        <v>84</v>
      </c>
      <c r="M179" s="63" t="s">
        <v>774</v>
      </c>
      <c r="N179" s="43" t="s">
        <v>23</v>
      </c>
      <c r="O179" s="43">
        <v>88863159</v>
      </c>
      <c r="P179" s="44" t="s">
        <v>735</v>
      </c>
    </row>
    <row r="180" customFormat="true" ht="93" customHeight="true" spans="1:16">
      <c r="A180" s="31">
        <v>176</v>
      </c>
      <c r="B180" s="44" t="s">
        <v>707</v>
      </c>
      <c r="C180" s="43" t="s">
        <v>775</v>
      </c>
      <c r="D180" s="43" t="s">
        <v>43</v>
      </c>
      <c r="E180" s="43" t="s">
        <v>776</v>
      </c>
      <c r="F180" s="43">
        <v>1</v>
      </c>
      <c r="G180" s="44" t="s">
        <v>777</v>
      </c>
      <c r="H180" s="43" t="s">
        <v>23</v>
      </c>
      <c r="I180" s="43" t="s">
        <v>50</v>
      </c>
      <c r="J180" s="43" t="s">
        <v>25</v>
      </c>
      <c r="K180" s="64" t="s">
        <v>778</v>
      </c>
      <c r="L180" s="43" t="s">
        <v>84</v>
      </c>
      <c r="M180" s="44" t="s">
        <v>746</v>
      </c>
      <c r="N180" s="43" t="s">
        <v>23</v>
      </c>
      <c r="O180" s="43">
        <v>67888423</v>
      </c>
      <c r="P180" s="44" t="s">
        <v>713</v>
      </c>
    </row>
    <row r="181" customFormat="true" ht="264" customHeight="true" spans="1:16">
      <c r="A181" s="31">
        <v>177</v>
      </c>
      <c r="B181" s="44" t="s">
        <v>707</v>
      </c>
      <c r="C181" s="43" t="s">
        <v>779</v>
      </c>
      <c r="D181" s="43" t="s">
        <v>43</v>
      </c>
      <c r="E181" s="43" t="s">
        <v>780</v>
      </c>
      <c r="F181" s="43">
        <v>1</v>
      </c>
      <c r="G181" s="44" t="s">
        <v>781</v>
      </c>
      <c r="H181" s="43" t="s">
        <v>23</v>
      </c>
      <c r="I181" s="43" t="s">
        <v>50</v>
      </c>
      <c r="J181" s="43" t="s">
        <v>25</v>
      </c>
      <c r="K181" s="13" t="s">
        <v>782</v>
      </c>
      <c r="L181" s="43" t="s">
        <v>84</v>
      </c>
      <c r="M181" s="44"/>
      <c r="N181" s="43" t="s">
        <v>23</v>
      </c>
      <c r="O181" s="43">
        <v>69743548</v>
      </c>
      <c r="P181" s="13" t="s">
        <v>751</v>
      </c>
    </row>
    <row r="182" ht="258" customHeight="true" spans="1:16">
      <c r="A182" s="31">
        <v>178</v>
      </c>
      <c r="B182" s="44" t="s">
        <v>707</v>
      </c>
      <c r="C182" s="43" t="s">
        <v>779</v>
      </c>
      <c r="D182" s="43" t="s">
        <v>43</v>
      </c>
      <c r="E182" s="43" t="s">
        <v>783</v>
      </c>
      <c r="F182" s="43">
        <v>1</v>
      </c>
      <c r="G182" s="44" t="s">
        <v>784</v>
      </c>
      <c r="H182" s="43" t="s">
        <v>23</v>
      </c>
      <c r="I182" s="43" t="s">
        <v>50</v>
      </c>
      <c r="J182" s="43" t="s">
        <v>25</v>
      </c>
      <c r="K182" s="13" t="s">
        <v>782</v>
      </c>
      <c r="L182" s="43" t="s">
        <v>84</v>
      </c>
      <c r="M182" s="44"/>
      <c r="N182" s="43" t="s">
        <v>23</v>
      </c>
      <c r="O182" s="43">
        <v>69743548</v>
      </c>
      <c r="P182" s="13" t="s">
        <v>751</v>
      </c>
    </row>
    <row r="183" ht="102" customHeight="true" spans="1:16">
      <c r="A183" s="31">
        <v>179</v>
      </c>
      <c r="B183" s="44" t="s">
        <v>707</v>
      </c>
      <c r="C183" s="43" t="s">
        <v>785</v>
      </c>
      <c r="D183" s="43" t="s">
        <v>43</v>
      </c>
      <c r="E183" s="43" t="s">
        <v>786</v>
      </c>
      <c r="F183" s="43">
        <v>1</v>
      </c>
      <c r="G183" s="44" t="s">
        <v>787</v>
      </c>
      <c r="H183" s="43" t="s">
        <v>23</v>
      </c>
      <c r="I183" s="43" t="s">
        <v>24</v>
      </c>
      <c r="J183" s="43" t="s">
        <v>25</v>
      </c>
      <c r="K183" s="44" t="s">
        <v>788</v>
      </c>
      <c r="L183" s="43" t="s">
        <v>84</v>
      </c>
      <c r="M183" s="44" t="s">
        <v>789</v>
      </c>
      <c r="N183" s="43" t="s">
        <v>23</v>
      </c>
      <c r="O183" s="43">
        <v>83513051</v>
      </c>
      <c r="P183" s="44" t="s">
        <v>86</v>
      </c>
    </row>
    <row r="184" ht="149" customHeight="true" spans="1:16">
      <c r="A184" s="31">
        <v>180</v>
      </c>
      <c r="B184" s="32" t="s">
        <v>790</v>
      </c>
      <c r="C184" s="31" t="s">
        <v>791</v>
      </c>
      <c r="D184" s="31" t="s">
        <v>20</v>
      </c>
      <c r="E184" s="31" t="s">
        <v>792</v>
      </c>
      <c r="F184" s="31">
        <v>2</v>
      </c>
      <c r="G184" s="32" t="s">
        <v>793</v>
      </c>
      <c r="H184" s="31" t="s">
        <v>23</v>
      </c>
      <c r="I184" s="31" t="s">
        <v>50</v>
      </c>
      <c r="J184" s="31" t="s">
        <v>25</v>
      </c>
      <c r="K184" s="12" t="s">
        <v>794</v>
      </c>
      <c r="L184" s="31" t="s">
        <v>27</v>
      </c>
      <c r="M184" s="32" t="s">
        <v>795</v>
      </c>
      <c r="N184" s="31" t="s">
        <v>23</v>
      </c>
      <c r="O184" s="31">
        <v>68527828</v>
      </c>
      <c r="P184" s="32" t="s">
        <v>242</v>
      </c>
    </row>
    <row r="185" ht="151" customHeight="true" spans="1:16">
      <c r="A185" s="31">
        <v>181</v>
      </c>
      <c r="B185" s="32" t="s">
        <v>790</v>
      </c>
      <c r="C185" s="31" t="s">
        <v>796</v>
      </c>
      <c r="D185" s="31" t="s">
        <v>20</v>
      </c>
      <c r="E185" s="31" t="s">
        <v>797</v>
      </c>
      <c r="F185" s="31">
        <v>2</v>
      </c>
      <c r="G185" s="32" t="s">
        <v>798</v>
      </c>
      <c r="H185" s="31" t="s">
        <v>23</v>
      </c>
      <c r="I185" s="31" t="s">
        <v>50</v>
      </c>
      <c r="J185" s="31" t="s">
        <v>25</v>
      </c>
      <c r="K185" s="12" t="s">
        <v>799</v>
      </c>
      <c r="L185" s="31" t="s">
        <v>84</v>
      </c>
      <c r="M185" s="32" t="s">
        <v>800</v>
      </c>
      <c r="N185" s="31" t="s">
        <v>23</v>
      </c>
      <c r="O185" s="31">
        <v>68527828</v>
      </c>
      <c r="P185" s="32" t="s">
        <v>242</v>
      </c>
    </row>
    <row r="186" ht="101" customHeight="true" spans="1:16">
      <c r="A186" s="31">
        <v>182</v>
      </c>
      <c r="B186" s="32" t="s">
        <v>790</v>
      </c>
      <c r="C186" s="31" t="s">
        <v>796</v>
      </c>
      <c r="D186" s="31" t="s">
        <v>20</v>
      </c>
      <c r="E186" s="31" t="s">
        <v>200</v>
      </c>
      <c r="F186" s="31">
        <v>1</v>
      </c>
      <c r="G186" s="32" t="s">
        <v>801</v>
      </c>
      <c r="H186" s="31" t="s">
        <v>23</v>
      </c>
      <c r="I186" s="31" t="s">
        <v>50</v>
      </c>
      <c r="J186" s="31" t="s">
        <v>25</v>
      </c>
      <c r="K186" s="12" t="s">
        <v>802</v>
      </c>
      <c r="L186" s="31" t="s">
        <v>27</v>
      </c>
      <c r="M186" s="32" t="s">
        <v>803</v>
      </c>
      <c r="N186" s="31" t="s">
        <v>23</v>
      </c>
      <c r="O186" s="31">
        <v>68527828</v>
      </c>
      <c r="P186" s="32" t="s">
        <v>242</v>
      </c>
    </row>
    <row r="187" ht="126" customHeight="true" spans="1:16">
      <c r="A187" s="31">
        <v>183</v>
      </c>
      <c r="B187" s="12" t="s">
        <v>804</v>
      </c>
      <c r="C187" s="11" t="s">
        <v>805</v>
      </c>
      <c r="D187" s="11" t="s">
        <v>20</v>
      </c>
      <c r="E187" s="11" t="s">
        <v>294</v>
      </c>
      <c r="F187" s="11">
        <v>4</v>
      </c>
      <c r="G187" s="12" t="s">
        <v>806</v>
      </c>
      <c r="H187" s="11" t="s">
        <v>23</v>
      </c>
      <c r="I187" s="11" t="s">
        <v>50</v>
      </c>
      <c r="J187" s="11" t="s">
        <v>25</v>
      </c>
      <c r="K187" s="12" t="s">
        <v>84</v>
      </c>
      <c r="L187" s="11" t="s">
        <v>27</v>
      </c>
      <c r="M187" s="12" t="s">
        <v>807</v>
      </c>
      <c r="N187" s="11" t="s">
        <v>23</v>
      </c>
      <c r="O187" s="11" t="s">
        <v>808</v>
      </c>
      <c r="P187" s="20" t="s">
        <v>809</v>
      </c>
    </row>
    <row r="188" ht="112" customHeight="true" spans="1:16">
      <c r="A188" s="31">
        <v>184</v>
      </c>
      <c r="B188" s="32" t="s">
        <v>804</v>
      </c>
      <c r="C188" s="31" t="s">
        <v>810</v>
      </c>
      <c r="D188" s="31" t="s">
        <v>20</v>
      </c>
      <c r="E188" s="31" t="s">
        <v>56</v>
      </c>
      <c r="F188" s="31">
        <v>4</v>
      </c>
      <c r="G188" s="32" t="s">
        <v>811</v>
      </c>
      <c r="H188" s="31" t="s">
        <v>23</v>
      </c>
      <c r="I188" s="31" t="s">
        <v>50</v>
      </c>
      <c r="J188" s="31" t="s">
        <v>25</v>
      </c>
      <c r="K188" s="32" t="s">
        <v>812</v>
      </c>
      <c r="L188" s="31" t="s">
        <v>84</v>
      </c>
      <c r="M188" s="12" t="s">
        <v>813</v>
      </c>
      <c r="N188" s="31" t="s">
        <v>23</v>
      </c>
      <c r="O188" s="31" t="s">
        <v>808</v>
      </c>
      <c r="P188" s="20" t="s">
        <v>809</v>
      </c>
    </row>
    <row r="189" s="25" customFormat="true" ht="185" customHeight="true" spans="1:16">
      <c r="A189" s="31">
        <v>185</v>
      </c>
      <c r="B189" s="32" t="s">
        <v>804</v>
      </c>
      <c r="C189" s="31" t="s">
        <v>814</v>
      </c>
      <c r="D189" s="31" t="s">
        <v>20</v>
      </c>
      <c r="E189" s="31" t="s">
        <v>815</v>
      </c>
      <c r="F189" s="31">
        <v>4</v>
      </c>
      <c r="G189" s="32" t="s">
        <v>816</v>
      </c>
      <c r="H189" s="31" t="s">
        <v>23</v>
      </c>
      <c r="I189" s="31" t="s">
        <v>50</v>
      </c>
      <c r="J189" s="31" t="s">
        <v>25</v>
      </c>
      <c r="K189" s="32" t="s">
        <v>84</v>
      </c>
      <c r="L189" s="31" t="s">
        <v>84</v>
      </c>
      <c r="M189" s="32" t="s">
        <v>817</v>
      </c>
      <c r="N189" s="31" t="s">
        <v>23</v>
      </c>
      <c r="O189" s="31" t="s">
        <v>808</v>
      </c>
      <c r="P189" s="20" t="s">
        <v>818</v>
      </c>
    </row>
    <row r="190" ht="103" customHeight="true" spans="1:16">
      <c r="A190" s="31">
        <v>186</v>
      </c>
      <c r="B190" s="32" t="s">
        <v>804</v>
      </c>
      <c r="C190" s="31" t="s">
        <v>819</v>
      </c>
      <c r="D190" s="31" t="s">
        <v>20</v>
      </c>
      <c r="E190" s="31" t="s">
        <v>820</v>
      </c>
      <c r="F190" s="31">
        <v>4</v>
      </c>
      <c r="G190" s="32" t="s">
        <v>821</v>
      </c>
      <c r="H190" s="31" t="s">
        <v>23</v>
      </c>
      <c r="I190" s="31" t="s">
        <v>50</v>
      </c>
      <c r="J190" s="31" t="s">
        <v>25</v>
      </c>
      <c r="K190" s="32" t="s">
        <v>822</v>
      </c>
      <c r="L190" s="31" t="s">
        <v>27</v>
      </c>
      <c r="M190" s="32" t="s">
        <v>823</v>
      </c>
      <c r="N190" s="31" t="s">
        <v>23</v>
      </c>
      <c r="O190" s="31" t="s">
        <v>808</v>
      </c>
      <c r="P190" s="20" t="s">
        <v>809</v>
      </c>
    </row>
    <row r="191" ht="95" customHeight="true" spans="1:16">
      <c r="A191" s="31">
        <v>187</v>
      </c>
      <c r="B191" s="35" t="s">
        <v>824</v>
      </c>
      <c r="C191" s="31" t="s">
        <v>825</v>
      </c>
      <c r="D191" s="31" t="s">
        <v>20</v>
      </c>
      <c r="E191" s="31" t="s">
        <v>826</v>
      </c>
      <c r="F191" s="31">
        <v>1</v>
      </c>
      <c r="G191" s="35" t="s">
        <v>827</v>
      </c>
      <c r="H191" s="31" t="s">
        <v>23</v>
      </c>
      <c r="I191" s="31" t="s">
        <v>24</v>
      </c>
      <c r="J191" s="31" t="s">
        <v>25</v>
      </c>
      <c r="K191" s="12" t="s">
        <v>828</v>
      </c>
      <c r="L191" s="31" t="s">
        <v>27</v>
      </c>
      <c r="M191" s="32" t="s">
        <v>829</v>
      </c>
      <c r="N191" s="31" t="s">
        <v>23</v>
      </c>
      <c r="O191" s="31">
        <v>55588198</v>
      </c>
      <c r="P191" s="32" t="s">
        <v>41</v>
      </c>
    </row>
    <row r="192" ht="80" customHeight="true" spans="1:16">
      <c r="A192" s="31">
        <v>188</v>
      </c>
      <c r="B192" s="44" t="s">
        <v>830</v>
      </c>
      <c r="C192" s="44" t="s">
        <v>831</v>
      </c>
      <c r="D192" s="43" t="s">
        <v>20</v>
      </c>
      <c r="E192" s="43" t="s">
        <v>832</v>
      </c>
      <c r="F192" s="43">
        <v>3</v>
      </c>
      <c r="G192" s="44" t="s">
        <v>833</v>
      </c>
      <c r="H192" s="43" t="s">
        <v>23</v>
      </c>
      <c r="I192" s="43" t="s">
        <v>24</v>
      </c>
      <c r="J192" s="43" t="s">
        <v>25</v>
      </c>
      <c r="K192" s="44" t="s">
        <v>834</v>
      </c>
      <c r="L192" s="43" t="s">
        <v>27</v>
      </c>
      <c r="M192" s="44" t="s">
        <v>835</v>
      </c>
      <c r="N192" s="43" t="s">
        <v>29</v>
      </c>
      <c r="O192" s="44">
        <v>58762904</v>
      </c>
      <c r="P192" s="67" t="s">
        <v>86</v>
      </c>
    </row>
    <row r="193" ht="84" customHeight="true" spans="1:16">
      <c r="A193" s="31">
        <v>189</v>
      </c>
      <c r="B193" s="44" t="s">
        <v>836</v>
      </c>
      <c r="C193" s="44" t="s">
        <v>837</v>
      </c>
      <c r="D193" s="43" t="s">
        <v>20</v>
      </c>
      <c r="E193" s="43" t="s">
        <v>838</v>
      </c>
      <c r="F193" s="43">
        <v>1</v>
      </c>
      <c r="G193" s="44" t="s">
        <v>839</v>
      </c>
      <c r="H193" s="43" t="s">
        <v>23</v>
      </c>
      <c r="I193" s="43" t="s">
        <v>24</v>
      </c>
      <c r="J193" s="43" t="s">
        <v>25</v>
      </c>
      <c r="K193" s="44" t="s">
        <v>828</v>
      </c>
      <c r="L193" s="43" t="s">
        <v>27</v>
      </c>
      <c r="M193" s="44" t="s">
        <v>840</v>
      </c>
      <c r="N193" s="43" t="s">
        <v>29</v>
      </c>
      <c r="O193" s="44">
        <v>59906213</v>
      </c>
      <c r="P193" s="44" t="s">
        <v>86</v>
      </c>
    </row>
    <row r="194" ht="99" customHeight="true" spans="1:16">
      <c r="A194" s="31">
        <v>190</v>
      </c>
      <c r="B194" s="44" t="s">
        <v>836</v>
      </c>
      <c r="C194" s="44" t="s">
        <v>841</v>
      </c>
      <c r="D194" s="43" t="s">
        <v>20</v>
      </c>
      <c r="E194" s="43" t="s">
        <v>842</v>
      </c>
      <c r="F194" s="43">
        <v>3</v>
      </c>
      <c r="G194" s="44" t="s">
        <v>839</v>
      </c>
      <c r="H194" s="43" t="s">
        <v>23</v>
      </c>
      <c r="I194" s="43" t="s">
        <v>24</v>
      </c>
      <c r="J194" s="43" t="s">
        <v>25</v>
      </c>
      <c r="K194" s="44" t="s">
        <v>828</v>
      </c>
      <c r="L194" s="43" t="s">
        <v>27</v>
      </c>
      <c r="M194" s="44" t="s">
        <v>840</v>
      </c>
      <c r="N194" s="43" t="s">
        <v>29</v>
      </c>
      <c r="O194" s="44">
        <v>59906213</v>
      </c>
      <c r="P194" s="44" t="s">
        <v>86</v>
      </c>
    </row>
    <row r="195" customFormat="true" ht="93" customHeight="true" spans="1:16">
      <c r="A195" s="31">
        <v>191</v>
      </c>
      <c r="B195" s="44" t="s">
        <v>836</v>
      </c>
      <c r="C195" s="44" t="s">
        <v>843</v>
      </c>
      <c r="D195" s="43" t="s">
        <v>20</v>
      </c>
      <c r="E195" s="43" t="s">
        <v>844</v>
      </c>
      <c r="F195" s="43">
        <v>1</v>
      </c>
      <c r="G195" s="44" t="s">
        <v>839</v>
      </c>
      <c r="H195" s="43" t="s">
        <v>23</v>
      </c>
      <c r="I195" s="43" t="s">
        <v>24</v>
      </c>
      <c r="J195" s="43" t="s">
        <v>25</v>
      </c>
      <c r="K195" s="44" t="s">
        <v>828</v>
      </c>
      <c r="L195" s="43" t="s">
        <v>27</v>
      </c>
      <c r="M195" s="44" t="s">
        <v>840</v>
      </c>
      <c r="N195" s="43" t="s">
        <v>29</v>
      </c>
      <c r="O195" s="44">
        <v>59906213</v>
      </c>
      <c r="P195" s="44" t="s">
        <v>86</v>
      </c>
    </row>
    <row r="196" customFormat="true" ht="115" customHeight="true" spans="1:16">
      <c r="A196" s="31">
        <v>192</v>
      </c>
      <c r="B196" s="44" t="s">
        <v>836</v>
      </c>
      <c r="C196" s="44" t="s">
        <v>845</v>
      </c>
      <c r="D196" s="43" t="s">
        <v>20</v>
      </c>
      <c r="E196" s="43" t="s">
        <v>846</v>
      </c>
      <c r="F196" s="43">
        <v>1</v>
      </c>
      <c r="G196" s="44" t="s">
        <v>839</v>
      </c>
      <c r="H196" s="43" t="s">
        <v>23</v>
      </c>
      <c r="I196" s="43" t="s">
        <v>24</v>
      </c>
      <c r="J196" s="43" t="s">
        <v>25</v>
      </c>
      <c r="K196" s="44" t="s">
        <v>828</v>
      </c>
      <c r="L196" s="43" t="s">
        <v>27</v>
      </c>
      <c r="M196" s="44" t="s">
        <v>840</v>
      </c>
      <c r="N196" s="43" t="s">
        <v>29</v>
      </c>
      <c r="O196" s="44">
        <v>59906213</v>
      </c>
      <c r="P196" s="44" t="s">
        <v>86</v>
      </c>
    </row>
    <row r="197" ht="97" customHeight="true" spans="1:16">
      <c r="A197" s="31">
        <v>193</v>
      </c>
      <c r="B197" s="44" t="s">
        <v>836</v>
      </c>
      <c r="C197" s="44" t="s">
        <v>847</v>
      </c>
      <c r="D197" s="43" t="s">
        <v>20</v>
      </c>
      <c r="E197" s="43" t="s">
        <v>848</v>
      </c>
      <c r="F197" s="43">
        <v>1</v>
      </c>
      <c r="G197" s="44" t="s">
        <v>839</v>
      </c>
      <c r="H197" s="43" t="s">
        <v>23</v>
      </c>
      <c r="I197" s="43" t="s">
        <v>24</v>
      </c>
      <c r="J197" s="43" t="s">
        <v>25</v>
      </c>
      <c r="K197" s="44" t="s">
        <v>828</v>
      </c>
      <c r="L197" s="43" t="s">
        <v>27</v>
      </c>
      <c r="M197" s="44" t="s">
        <v>840</v>
      </c>
      <c r="N197" s="43" t="s">
        <v>29</v>
      </c>
      <c r="O197" s="44">
        <v>59906213</v>
      </c>
      <c r="P197" s="44" t="s">
        <v>86</v>
      </c>
    </row>
    <row r="198" ht="82" customHeight="true" spans="1:16">
      <c r="A198" s="31">
        <v>194</v>
      </c>
      <c r="B198" s="44" t="s">
        <v>836</v>
      </c>
      <c r="C198" s="44" t="s">
        <v>849</v>
      </c>
      <c r="D198" s="43" t="s">
        <v>20</v>
      </c>
      <c r="E198" s="43" t="s">
        <v>850</v>
      </c>
      <c r="F198" s="43">
        <v>1</v>
      </c>
      <c r="G198" s="44" t="s">
        <v>851</v>
      </c>
      <c r="H198" s="43" t="s">
        <v>23</v>
      </c>
      <c r="I198" s="43" t="s">
        <v>50</v>
      </c>
      <c r="J198" s="43" t="s">
        <v>25</v>
      </c>
      <c r="K198" s="44" t="s">
        <v>303</v>
      </c>
      <c r="L198" s="43" t="s">
        <v>27</v>
      </c>
      <c r="M198" s="44" t="s">
        <v>852</v>
      </c>
      <c r="N198" s="43" t="s">
        <v>29</v>
      </c>
      <c r="O198" s="44">
        <v>59906213</v>
      </c>
      <c r="P198" s="44" t="s">
        <v>86</v>
      </c>
    </row>
    <row r="199" ht="86" customHeight="true" spans="1:16">
      <c r="A199" s="31">
        <v>195</v>
      </c>
      <c r="B199" s="68" t="s">
        <v>853</v>
      </c>
      <c r="C199" s="68" t="s">
        <v>854</v>
      </c>
      <c r="D199" s="69" t="s">
        <v>855</v>
      </c>
      <c r="E199" s="43" t="s">
        <v>856</v>
      </c>
      <c r="F199" s="69">
        <v>1</v>
      </c>
      <c r="G199" s="44" t="s">
        <v>839</v>
      </c>
      <c r="H199" s="69" t="s">
        <v>857</v>
      </c>
      <c r="I199" s="43" t="s">
        <v>24</v>
      </c>
      <c r="J199" s="69" t="s">
        <v>858</v>
      </c>
      <c r="K199" s="44" t="s">
        <v>828</v>
      </c>
      <c r="L199" s="69" t="s">
        <v>859</v>
      </c>
      <c r="M199" s="44" t="s">
        <v>840</v>
      </c>
      <c r="N199" s="43" t="s">
        <v>29</v>
      </c>
      <c r="O199" s="69">
        <v>59907592</v>
      </c>
      <c r="P199" s="44" t="s">
        <v>86</v>
      </c>
    </row>
    <row r="200" ht="82" customHeight="true" spans="1:16">
      <c r="A200" s="31">
        <v>196</v>
      </c>
      <c r="B200" s="68" t="s">
        <v>853</v>
      </c>
      <c r="C200" s="68" t="s">
        <v>860</v>
      </c>
      <c r="D200" s="69" t="s">
        <v>855</v>
      </c>
      <c r="E200" s="43" t="s">
        <v>861</v>
      </c>
      <c r="F200" s="69">
        <v>1</v>
      </c>
      <c r="G200" s="44" t="s">
        <v>839</v>
      </c>
      <c r="H200" s="69" t="s">
        <v>857</v>
      </c>
      <c r="I200" s="43" t="s">
        <v>24</v>
      </c>
      <c r="J200" s="69" t="s">
        <v>858</v>
      </c>
      <c r="K200" s="44" t="s">
        <v>828</v>
      </c>
      <c r="L200" s="69" t="s">
        <v>859</v>
      </c>
      <c r="M200" s="44" t="s">
        <v>862</v>
      </c>
      <c r="N200" s="43" t="s">
        <v>29</v>
      </c>
      <c r="O200" s="69">
        <v>59907592</v>
      </c>
      <c r="P200" s="44" t="s">
        <v>86</v>
      </c>
    </row>
    <row r="201" ht="80" customHeight="true" spans="1:16">
      <c r="A201" s="31">
        <v>197</v>
      </c>
      <c r="B201" s="68" t="s">
        <v>853</v>
      </c>
      <c r="C201" s="44" t="s">
        <v>863</v>
      </c>
      <c r="D201" s="69" t="s">
        <v>855</v>
      </c>
      <c r="E201" s="43" t="s">
        <v>864</v>
      </c>
      <c r="F201" s="69">
        <v>1</v>
      </c>
      <c r="G201" s="44" t="s">
        <v>865</v>
      </c>
      <c r="H201" s="69" t="s">
        <v>857</v>
      </c>
      <c r="I201" s="43" t="s">
        <v>24</v>
      </c>
      <c r="J201" s="69" t="s">
        <v>858</v>
      </c>
      <c r="K201" s="44" t="s">
        <v>866</v>
      </c>
      <c r="L201" s="69" t="s">
        <v>859</v>
      </c>
      <c r="M201" s="44" t="s">
        <v>835</v>
      </c>
      <c r="N201" s="43" t="s">
        <v>29</v>
      </c>
      <c r="O201" s="69">
        <v>59907592</v>
      </c>
      <c r="P201" s="44" t="s">
        <v>86</v>
      </c>
    </row>
    <row r="202" ht="75" customHeight="true" spans="1:16">
      <c r="A202" s="31">
        <v>198</v>
      </c>
      <c r="B202" s="70" t="s">
        <v>853</v>
      </c>
      <c r="C202" s="70" t="s">
        <v>867</v>
      </c>
      <c r="D202" s="71" t="s">
        <v>855</v>
      </c>
      <c r="E202" s="71" t="s">
        <v>868</v>
      </c>
      <c r="F202" s="71">
        <v>1</v>
      </c>
      <c r="G202" s="64" t="s">
        <v>869</v>
      </c>
      <c r="H202" s="71" t="s">
        <v>857</v>
      </c>
      <c r="I202" s="43" t="s">
        <v>24</v>
      </c>
      <c r="J202" s="71" t="s">
        <v>858</v>
      </c>
      <c r="K202" s="64" t="s">
        <v>870</v>
      </c>
      <c r="L202" s="71" t="s">
        <v>859</v>
      </c>
      <c r="M202" s="44" t="s">
        <v>835</v>
      </c>
      <c r="N202" s="43" t="s">
        <v>29</v>
      </c>
      <c r="O202" s="71">
        <v>59907592</v>
      </c>
      <c r="P202" s="44" t="s">
        <v>86</v>
      </c>
    </row>
    <row r="203" ht="85" customHeight="true" spans="1:16">
      <c r="A203" s="31">
        <v>199</v>
      </c>
      <c r="B203" s="44" t="s">
        <v>871</v>
      </c>
      <c r="C203" s="44" t="s">
        <v>872</v>
      </c>
      <c r="D203" s="43" t="s">
        <v>20</v>
      </c>
      <c r="E203" s="43" t="s">
        <v>873</v>
      </c>
      <c r="F203" s="43">
        <v>3</v>
      </c>
      <c r="G203" s="44" t="s">
        <v>839</v>
      </c>
      <c r="H203" s="43" t="s">
        <v>23</v>
      </c>
      <c r="I203" s="43" t="s">
        <v>24</v>
      </c>
      <c r="J203" s="43" t="s">
        <v>25</v>
      </c>
      <c r="K203" s="44" t="s">
        <v>303</v>
      </c>
      <c r="L203" s="43" t="s">
        <v>27</v>
      </c>
      <c r="M203" s="44" t="s">
        <v>840</v>
      </c>
      <c r="N203" s="43" t="s">
        <v>29</v>
      </c>
      <c r="O203" s="43">
        <v>59905619</v>
      </c>
      <c r="P203" s="44" t="s">
        <v>86</v>
      </c>
    </row>
    <row r="204" ht="94" customHeight="true" spans="1:16">
      <c r="A204" s="31">
        <v>200</v>
      </c>
      <c r="B204" s="32" t="s">
        <v>874</v>
      </c>
      <c r="C204" s="31" t="s">
        <v>875</v>
      </c>
      <c r="D204" s="31" t="s">
        <v>20</v>
      </c>
      <c r="E204" s="31" t="s">
        <v>876</v>
      </c>
      <c r="F204" s="31">
        <v>1</v>
      </c>
      <c r="G204" s="32" t="s">
        <v>877</v>
      </c>
      <c r="H204" s="31" t="s">
        <v>23</v>
      </c>
      <c r="I204" s="31" t="s">
        <v>24</v>
      </c>
      <c r="J204" s="31" t="s">
        <v>25</v>
      </c>
      <c r="K204" s="32" t="s">
        <v>878</v>
      </c>
      <c r="L204" s="31" t="s">
        <v>27</v>
      </c>
      <c r="M204" s="32" t="s">
        <v>879</v>
      </c>
      <c r="N204" s="31" t="s">
        <v>23</v>
      </c>
      <c r="O204" s="31">
        <v>59891078</v>
      </c>
      <c r="P204" s="32" t="s">
        <v>41</v>
      </c>
    </row>
    <row r="205" ht="77" customHeight="true" spans="1:16">
      <c r="A205" s="31">
        <v>201</v>
      </c>
      <c r="B205" s="32" t="s">
        <v>874</v>
      </c>
      <c r="C205" s="31" t="s">
        <v>880</v>
      </c>
      <c r="D205" s="31" t="s">
        <v>20</v>
      </c>
      <c r="E205" s="31" t="s">
        <v>881</v>
      </c>
      <c r="F205" s="31">
        <v>5</v>
      </c>
      <c r="G205" s="32" t="s">
        <v>882</v>
      </c>
      <c r="H205" s="31" t="s">
        <v>23</v>
      </c>
      <c r="I205" s="31" t="s">
        <v>24</v>
      </c>
      <c r="J205" s="31" t="s">
        <v>25</v>
      </c>
      <c r="K205" s="12" t="s">
        <v>190</v>
      </c>
      <c r="L205" s="31" t="s">
        <v>27</v>
      </c>
      <c r="M205" s="32" t="s">
        <v>883</v>
      </c>
      <c r="N205" s="31" t="s">
        <v>23</v>
      </c>
      <c r="O205" s="31">
        <v>59891078</v>
      </c>
      <c r="P205" s="32" t="s">
        <v>41</v>
      </c>
    </row>
    <row r="206" ht="81" customHeight="true" spans="1:16">
      <c r="A206" s="31">
        <v>202</v>
      </c>
      <c r="B206" s="32" t="s">
        <v>884</v>
      </c>
      <c r="C206" s="31" t="s">
        <v>885</v>
      </c>
      <c r="D206" s="31" t="s">
        <v>20</v>
      </c>
      <c r="E206" s="31" t="s">
        <v>886</v>
      </c>
      <c r="F206" s="31">
        <v>2</v>
      </c>
      <c r="G206" s="32" t="s">
        <v>887</v>
      </c>
      <c r="H206" s="31" t="s">
        <v>23</v>
      </c>
      <c r="I206" s="31" t="s">
        <v>24</v>
      </c>
      <c r="J206" s="31" t="s">
        <v>25</v>
      </c>
      <c r="K206" s="12" t="s">
        <v>888</v>
      </c>
      <c r="L206" s="31" t="s">
        <v>27</v>
      </c>
      <c r="M206" s="32" t="s">
        <v>889</v>
      </c>
      <c r="N206" s="31" t="s">
        <v>23</v>
      </c>
      <c r="O206" s="31">
        <v>61306181</v>
      </c>
      <c r="P206" s="32" t="s">
        <v>242</v>
      </c>
    </row>
    <row r="207" ht="80" customHeight="true" spans="1:16">
      <c r="A207" s="31">
        <v>203</v>
      </c>
      <c r="B207" s="32" t="s">
        <v>884</v>
      </c>
      <c r="C207" s="31" t="s">
        <v>885</v>
      </c>
      <c r="D207" s="31" t="s">
        <v>20</v>
      </c>
      <c r="E207" s="31" t="s">
        <v>890</v>
      </c>
      <c r="F207" s="31">
        <v>1</v>
      </c>
      <c r="G207" s="32" t="s">
        <v>891</v>
      </c>
      <c r="H207" s="31" t="s">
        <v>23</v>
      </c>
      <c r="I207" s="31" t="s">
        <v>24</v>
      </c>
      <c r="J207" s="31" t="s">
        <v>25</v>
      </c>
      <c r="K207" s="12" t="s">
        <v>892</v>
      </c>
      <c r="L207" s="31" t="s">
        <v>27</v>
      </c>
      <c r="M207" s="32" t="s">
        <v>893</v>
      </c>
      <c r="N207" s="31" t="s">
        <v>23</v>
      </c>
      <c r="O207" s="31">
        <v>61306181</v>
      </c>
      <c r="P207" s="32" t="s">
        <v>242</v>
      </c>
    </row>
    <row r="208" ht="89" customHeight="true" spans="1:16">
      <c r="A208" s="31">
        <v>204</v>
      </c>
      <c r="B208" s="32" t="s">
        <v>884</v>
      </c>
      <c r="C208" s="31" t="s">
        <v>894</v>
      </c>
      <c r="D208" s="31" t="s">
        <v>20</v>
      </c>
      <c r="E208" s="31" t="s">
        <v>89</v>
      </c>
      <c r="F208" s="31">
        <v>2</v>
      </c>
      <c r="G208" s="32" t="s">
        <v>895</v>
      </c>
      <c r="H208" s="31" t="s">
        <v>23</v>
      </c>
      <c r="I208" s="31" t="s">
        <v>24</v>
      </c>
      <c r="J208" s="31" t="s">
        <v>25</v>
      </c>
      <c r="K208" s="12" t="s">
        <v>190</v>
      </c>
      <c r="L208" s="31" t="s">
        <v>84</v>
      </c>
      <c r="M208" s="32" t="s">
        <v>896</v>
      </c>
      <c r="N208" s="31" t="s">
        <v>23</v>
      </c>
      <c r="O208" s="31">
        <v>61306181</v>
      </c>
      <c r="P208" s="32" t="s">
        <v>242</v>
      </c>
    </row>
    <row r="209" ht="91" customHeight="true" spans="1:16">
      <c r="A209" s="31">
        <v>205</v>
      </c>
      <c r="B209" s="32" t="s">
        <v>897</v>
      </c>
      <c r="C209" s="31" t="s">
        <v>898</v>
      </c>
      <c r="D209" s="31" t="s">
        <v>20</v>
      </c>
      <c r="E209" s="31" t="s">
        <v>37</v>
      </c>
      <c r="F209" s="31">
        <v>1</v>
      </c>
      <c r="G209" s="32" t="s">
        <v>899</v>
      </c>
      <c r="H209" s="31" t="s">
        <v>23</v>
      </c>
      <c r="I209" s="31" t="s">
        <v>50</v>
      </c>
      <c r="J209" s="31" t="s">
        <v>25</v>
      </c>
      <c r="K209" s="32" t="s">
        <v>900</v>
      </c>
      <c r="L209" s="31" t="s">
        <v>84</v>
      </c>
      <c r="M209" s="32" t="s">
        <v>901</v>
      </c>
      <c r="N209" s="31" t="s">
        <v>29</v>
      </c>
      <c r="O209" s="31">
        <v>82218157</v>
      </c>
      <c r="P209" s="32" t="s">
        <v>86</v>
      </c>
    </row>
    <row r="210" ht="101" customHeight="true" spans="1:16">
      <c r="A210" s="31">
        <v>206</v>
      </c>
      <c r="B210" s="32" t="s">
        <v>897</v>
      </c>
      <c r="C210" s="31" t="s">
        <v>902</v>
      </c>
      <c r="D210" s="31" t="s">
        <v>20</v>
      </c>
      <c r="E210" s="31" t="s">
        <v>37</v>
      </c>
      <c r="F210" s="31">
        <v>1</v>
      </c>
      <c r="G210" s="32" t="s">
        <v>903</v>
      </c>
      <c r="H210" s="31" t="s">
        <v>23</v>
      </c>
      <c r="I210" s="31" t="s">
        <v>50</v>
      </c>
      <c r="J210" s="31" t="s">
        <v>25</v>
      </c>
      <c r="K210" s="32" t="s">
        <v>904</v>
      </c>
      <c r="L210" s="31" t="s">
        <v>84</v>
      </c>
      <c r="M210" s="32" t="s">
        <v>905</v>
      </c>
      <c r="N210" s="31" t="s">
        <v>29</v>
      </c>
      <c r="O210" s="31">
        <v>82218157</v>
      </c>
      <c r="P210" s="32" t="s">
        <v>86</v>
      </c>
    </row>
    <row r="211" ht="119" customHeight="true" spans="1:16">
      <c r="A211" s="31">
        <v>207</v>
      </c>
      <c r="B211" s="35" t="s">
        <v>906</v>
      </c>
      <c r="C211" s="36" t="s">
        <v>485</v>
      </c>
      <c r="D211" s="31" t="s">
        <v>20</v>
      </c>
      <c r="E211" s="36" t="s">
        <v>907</v>
      </c>
      <c r="F211" s="31">
        <v>1</v>
      </c>
      <c r="G211" s="35" t="s">
        <v>908</v>
      </c>
      <c r="H211" s="31" t="s">
        <v>23</v>
      </c>
      <c r="I211" s="31" t="s">
        <v>50</v>
      </c>
      <c r="J211" s="31" t="s">
        <v>25</v>
      </c>
      <c r="K211" s="32" t="s">
        <v>909</v>
      </c>
      <c r="L211" s="31" t="s">
        <v>84</v>
      </c>
      <c r="M211" s="32"/>
      <c r="N211" s="31" t="s">
        <v>29</v>
      </c>
      <c r="O211" s="31" t="s">
        <v>910</v>
      </c>
      <c r="P211" s="32" t="s">
        <v>911</v>
      </c>
    </row>
    <row r="212" ht="96" customHeight="true" spans="1:16">
      <c r="A212" s="31">
        <v>208</v>
      </c>
      <c r="B212" s="35" t="s">
        <v>912</v>
      </c>
      <c r="C212" s="36" t="s">
        <v>485</v>
      </c>
      <c r="D212" s="36" t="s">
        <v>20</v>
      </c>
      <c r="E212" s="36" t="s">
        <v>913</v>
      </c>
      <c r="F212" s="36">
        <v>1</v>
      </c>
      <c r="G212" s="35" t="s">
        <v>914</v>
      </c>
      <c r="H212" s="36" t="s">
        <v>23</v>
      </c>
      <c r="I212" s="36" t="s">
        <v>50</v>
      </c>
      <c r="J212" s="36" t="s">
        <v>25</v>
      </c>
      <c r="K212" s="12" t="s">
        <v>915</v>
      </c>
      <c r="L212" s="36" t="s">
        <v>84</v>
      </c>
      <c r="M212" s="35" t="s">
        <v>916</v>
      </c>
      <c r="N212" s="36" t="s">
        <v>23</v>
      </c>
      <c r="O212" s="36">
        <v>82218379</v>
      </c>
      <c r="P212" s="35" t="s">
        <v>41</v>
      </c>
    </row>
    <row r="213" ht="92" customHeight="true" spans="1:16">
      <c r="A213" s="31">
        <v>209</v>
      </c>
      <c r="B213" s="32" t="s">
        <v>917</v>
      </c>
      <c r="C213" s="31" t="s">
        <v>485</v>
      </c>
      <c r="D213" s="31" t="s">
        <v>20</v>
      </c>
      <c r="E213" s="31" t="s">
        <v>284</v>
      </c>
      <c r="F213" s="31">
        <v>1</v>
      </c>
      <c r="G213" s="32" t="s">
        <v>918</v>
      </c>
      <c r="H213" s="31" t="s">
        <v>23</v>
      </c>
      <c r="I213" s="31" t="s">
        <v>50</v>
      </c>
      <c r="J213" s="31" t="s">
        <v>25</v>
      </c>
      <c r="K213" s="32" t="s">
        <v>84</v>
      </c>
      <c r="L213" s="31" t="s">
        <v>84</v>
      </c>
      <c r="M213" s="32" t="s">
        <v>919</v>
      </c>
      <c r="N213" s="31" t="s">
        <v>23</v>
      </c>
      <c r="O213" s="31">
        <v>82218468</v>
      </c>
      <c r="P213" s="32" t="s">
        <v>86</v>
      </c>
    </row>
    <row r="214" ht="109" customHeight="true" spans="1:16">
      <c r="A214" s="31">
        <v>210</v>
      </c>
      <c r="B214" s="32" t="s">
        <v>920</v>
      </c>
      <c r="C214" s="31" t="s">
        <v>921</v>
      </c>
      <c r="D214" s="31" t="s">
        <v>20</v>
      </c>
      <c r="E214" s="31" t="s">
        <v>37</v>
      </c>
      <c r="F214" s="31">
        <v>1</v>
      </c>
      <c r="G214" s="35" t="s">
        <v>922</v>
      </c>
      <c r="H214" s="31" t="s">
        <v>23</v>
      </c>
      <c r="I214" s="31" t="s">
        <v>24</v>
      </c>
      <c r="J214" s="31" t="s">
        <v>25</v>
      </c>
      <c r="K214" s="35" t="s">
        <v>923</v>
      </c>
      <c r="L214" s="31" t="s">
        <v>84</v>
      </c>
      <c r="M214" s="35" t="s">
        <v>924</v>
      </c>
      <c r="N214" s="31" t="s">
        <v>29</v>
      </c>
      <c r="O214" s="31">
        <v>82218534</v>
      </c>
      <c r="P214" s="32" t="s">
        <v>86</v>
      </c>
    </row>
    <row r="215" ht="98" customHeight="true" spans="1:16">
      <c r="A215" s="31">
        <v>211</v>
      </c>
      <c r="B215" s="32" t="s">
        <v>920</v>
      </c>
      <c r="C215" s="31" t="s">
        <v>925</v>
      </c>
      <c r="D215" s="31" t="s">
        <v>20</v>
      </c>
      <c r="E215" s="31" t="s">
        <v>37</v>
      </c>
      <c r="F215" s="31">
        <v>1</v>
      </c>
      <c r="G215" s="35" t="s">
        <v>926</v>
      </c>
      <c r="H215" s="31" t="s">
        <v>23</v>
      </c>
      <c r="I215" s="31" t="s">
        <v>50</v>
      </c>
      <c r="J215" s="31" t="s">
        <v>25</v>
      </c>
      <c r="K215" s="35" t="s">
        <v>927</v>
      </c>
      <c r="L215" s="31" t="s">
        <v>84</v>
      </c>
      <c r="M215" s="35" t="s">
        <v>928</v>
      </c>
      <c r="N215" s="31" t="s">
        <v>29</v>
      </c>
      <c r="O215" s="31">
        <v>82218534</v>
      </c>
      <c r="P215" s="32" t="s">
        <v>86</v>
      </c>
    </row>
    <row r="216" ht="123" customHeight="true" spans="1:16">
      <c r="A216" s="31">
        <v>212</v>
      </c>
      <c r="B216" s="32" t="s">
        <v>929</v>
      </c>
      <c r="C216" s="31" t="s">
        <v>930</v>
      </c>
      <c r="D216" s="31" t="s">
        <v>43</v>
      </c>
      <c r="E216" s="31" t="s">
        <v>931</v>
      </c>
      <c r="F216" s="31">
        <v>1</v>
      </c>
      <c r="G216" s="32" t="s">
        <v>932</v>
      </c>
      <c r="H216" s="31" t="s">
        <v>23</v>
      </c>
      <c r="I216" s="31" t="s">
        <v>50</v>
      </c>
      <c r="J216" s="31" t="s">
        <v>25</v>
      </c>
      <c r="K216" s="32" t="s">
        <v>84</v>
      </c>
      <c r="L216" s="31" t="s">
        <v>27</v>
      </c>
      <c r="M216" s="73" t="s">
        <v>933</v>
      </c>
      <c r="N216" s="31" t="s">
        <v>23</v>
      </c>
      <c r="O216" s="31">
        <v>55565657</v>
      </c>
      <c r="P216" s="32" t="s">
        <v>86</v>
      </c>
    </row>
    <row r="217" ht="99" customHeight="true" spans="1:16">
      <c r="A217" s="31">
        <v>213</v>
      </c>
      <c r="B217" s="32" t="s">
        <v>929</v>
      </c>
      <c r="C217" s="31" t="s">
        <v>485</v>
      </c>
      <c r="D217" s="31" t="s">
        <v>43</v>
      </c>
      <c r="E217" s="31" t="s">
        <v>32</v>
      </c>
      <c r="F217" s="31">
        <v>1</v>
      </c>
      <c r="G217" s="32" t="s">
        <v>934</v>
      </c>
      <c r="H217" s="31" t="s">
        <v>23</v>
      </c>
      <c r="I217" s="31" t="s">
        <v>50</v>
      </c>
      <c r="J217" s="31" t="s">
        <v>25</v>
      </c>
      <c r="K217" s="32" t="s">
        <v>185</v>
      </c>
      <c r="L217" s="31" t="s">
        <v>27</v>
      </c>
      <c r="M217" s="32" t="s">
        <v>935</v>
      </c>
      <c r="N217" s="31" t="s">
        <v>29</v>
      </c>
      <c r="O217" s="31">
        <v>55565657</v>
      </c>
      <c r="P217" s="32" t="s">
        <v>86</v>
      </c>
    </row>
    <row r="218" ht="78" customHeight="true" spans="1:16">
      <c r="A218" s="31">
        <v>214</v>
      </c>
      <c r="B218" s="44" t="s">
        <v>936</v>
      </c>
      <c r="C218" s="43" t="s">
        <v>82</v>
      </c>
      <c r="D218" s="43" t="s">
        <v>43</v>
      </c>
      <c r="E218" s="43" t="s">
        <v>640</v>
      </c>
      <c r="F218" s="43">
        <v>1</v>
      </c>
      <c r="G218" s="44" t="s">
        <v>937</v>
      </c>
      <c r="H218" s="43" t="s">
        <v>23</v>
      </c>
      <c r="I218" s="43" t="s">
        <v>24</v>
      </c>
      <c r="J218" s="43" t="s">
        <v>25</v>
      </c>
      <c r="K218" s="13" t="s">
        <v>303</v>
      </c>
      <c r="L218" s="43" t="s">
        <v>27</v>
      </c>
      <c r="M218" s="44" t="s">
        <v>938</v>
      </c>
      <c r="N218" s="43" t="s">
        <v>23</v>
      </c>
      <c r="O218" s="43">
        <v>55565878</v>
      </c>
      <c r="P218" s="32" t="s">
        <v>939</v>
      </c>
    </row>
    <row r="219" ht="84" customHeight="true" spans="1:16">
      <c r="A219" s="31">
        <v>215</v>
      </c>
      <c r="B219" s="44" t="s">
        <v>936</v>
      </c>
      <c r="C219" s="43" t="s">
        <v>82</v>
      </c>
      <c r="D219" s="43" t="s">
        <v>43</v>
      </c>
      <c r="E219" s="43" t="s">
        <v>645</v>
      </c>
      <c r="F219" s="43">
        <v>1</v>
      </c>
      <c r="G219" s="44" t="s">
        <v>940</v>
      </c>
      <c r="H219" s="43" t="s">
        <v>23</v>
      </c>
      <c r="I219" s="43" t="s">
        <v>24</v>
      </c>
      <c r="J219" s="43" t="s">
        <v>25</v>
      </c>
      <c r="K219" s="44" t="s">
        <v>84</v>
      </c>
      <c r="L219" s="43" t="s">
        <v>27</v>
      </c>
      <c r="M219" s="44" t="s">
        <v>941</v>
      </c>
      <c r="N219" s="43" t="s">
        <v>23</v>
      </c>
      <c r="O219" s="43">
        <v>55565878</v>
      </c>
      <c r="P219" s="32" t="s">
        <v>41</v>
      </c>
    </row>
    <row r="220" ht="80" customHeight="true" spans="1:16">
      <c r="A220" s="31">
        <v>216</v>
      </c>
      <c r="B220" s="63" t="s">
        <v>942</v>
      </c>
      <c r="C220" s="63" t="s">
        <v>485</v>
      </c>
      <c r="D220" s="62" t="s">
        <v>43</v>
      </c>
      <c r="E220" s="62" t="s">
        <v>37</v>
      </c>
      <c r="F220" s="62">
        <v>1</v>
      </c>
      <c r="G220" s="62" t="s">
        <v>943</v>
      </c>
      <c r="H220" s="62" t="s">
        <v>23</v>
      </c>
      <c r="I220" s="62" t="s">
        <v>24</v>
      </c>
      <c r="J220" s="62" t="s">
        <v>25</v>
      </c>
      <c r="K220" s="72" t="s">
        <v>944</v>
      </c>
      <c r="L220" s="62" t="s">
        <v>27</v>
      </c>
      <c r="M220" s="63" t="s">
        <v>945</v>
      </c>
      <c r="N220" s="62" t="s">
        <v>23</v>
      </c>
      <c r="O220" s="62">
        <v>82218227</v>
      </c>
      <c r="P220" s="63" t="s">
        <v>86</v>
      </c>
    </row>
    <row r="221" ht="100" customHeight="true" spans="1:16">
      <c r="A221" s="31">
        <v>217</v>
      </c>
      <c r="B221" s="63" t="s">
        <v>942</v>
      </c>
      <c r="C221" s="63" t="s">
        <v>946</v>
      </c>
      <c r="D221" s="62" t="s">
        <v>43</v>
      </c>
      <c r="E221" s="62" t="s">
        <v>947</v>
      </c>
      <c r="F221" s="62">
        <v>1</v>
      </c>
      <c r="G221" s="63" t="s">
        <v>948</v>
      </c>
      <c r="H221" s="62" t="s">
        <v>23</v>
      </c>
      <c r="I221" s="62" t="s">
        <v>24</v>
      </c>
      <c r="J221" s="62" t="s">
        <v>25</v>
      </c>
      <c r="K221" s="72" t="s">
        <v>949</v>
      </c>
      <c r="L221" s="62" t="s">
        <v>27</v>
      </c>
      <c r="M221" s="13" t="s">
        <v>950</v>
      </c>
      <c r="N221" s="62" t="s">
        <v>23</v>
      </c>
      <c r="O221" s="62">
        <v>82218227</v>
      </c>
      <c r="P221" s="63" t="s">
        <v>86</v>
      </c>
    </row>
    <row r="222" ht="118" customHeight="true" spans="1:16">
      <c r="A222" s="31">
        <v>218</v>
      </c>
      <c r="B222" s="63" t="s">
        <v>942</v>
      </c>
      <c r="C222" s="63" t="s">
        <v>951</v>
      </c>
      <c r="D222" s="62" t="s">
        <v>43</v>
      </c>
      <c r="E222" s="62" t="s">
        <v>952</v>
      </c>
      <c r="F222" s="62">
        <v>1</v>
      </c>
      <c r="G222" s="63" t="s">
        <v>953</v>
      </c>
      <c r="H222" s="62" t="s">
        <v>23</v>
      </c>
      <c r="I222" s="62" t="s">
        <v>24</v>
      </c>
      <c r="J222" s="62" t="s">
        <v>25</v>
      </c>
      <c r="K222" s="72" t="s">
        <v>954</v>
      </c>
      <c r="L222" s="62" t="s">
        <v>27</v>
      </c>
      <c r="M222" s="63" t="s">
        <v>955</v>
      </c>
      <c r="N222" s="62" t="s">
        <v>23</v>
      </c>
      <c r="O222" s="62">
        <v>82218227</v>
      </c>
      <c r="P222" s="63" t="s">
        <v>86</v>
      </c>
    </row>
    <row r="223" ht="133" customHeight="true" spans="1:16">
      <c r="A223" s="31">
        <v>219</v>
      </c>
      <c r="B223" s="32" t="s">
        <v>956</v>
      </c>
      <c r="C223" s="31" t="s">
        <v>957</v>
      </c>
      <c r="D223" s="31" t="s">
        <v>43</v>
      </c>
      <c r="E223" s="31" t="s">
        <v>958</v>
      </c>
      <c r="F223" s="31">
        <v>1</v>
      </c>
      <c r="G223" s="32" t="s">
        <v>959</v>
      </c>
      <c r="H223" s="31" t="s">
        <v>23</v>
      </c>
      <c r="I223" s="31" t="s">
        <v>50</v>
      </c>
      <c r="J223" s="31" t="s">
        <v>25</v>
      </c>
      <c r="K223" s="32" t="s">
        <v>960</v>
      </c>
      <c r="L223" s="31" t="s">
        <v>27</v>
      </c>
      <c r="M223" s="32" t="s">
        <v>961</v>
      </c>
      <c r="N223" s="31" t="s">
        <v>23</v>
      </c>
      <c r="O223" s="31">
        <v>63947114</v>
      </c>
      <c r="P223" s="32" t="s">
        <v>86</v>
      </c>
    </row>
    <row r="224" ht="71" customHeight="true" spans="1:16">
      <c r="A224" s="31">
        <v>220</v>
      </c>
      <c r="B224" s="32" t="s">
        <v>962</v>
      </c>
      <c r="C224" s="31" t="s">
        <v>485</v>
      </c>
      <c r="D224" s="31" t="s">
        <v>43</v>
      </c>
      <c r="E224" s="31" t="s">
        <v>284</v>
      </c>
      <c r="F224" s="31">
        <v>1</v>
      </c>
      <c r="G224" s="32" t="s">
        <v>963</v>
      </c>
      <c r="H224" s="31" t="s">
        <v>23</v>
      </c>
      <c r="I224" s="31" t="s">
        <v>50</v>
      </c>
      <c r="J224" s="31" t="s">
        <v>25</v>
      </c>
      <c r="K224" s="32" t="s">
        <v>84</v>
      </c>
      <c r="L224" s="31" t="s">
        <v>27</v>
      </c>
      <c r="M224" s="32" t="s">
        <v>964</v>
      </c>
      <c r="N224" s="31" t="s">
        <v>29</v>
      </c>
      <c r="O224" s="31">
        <v>68007024</v>
      </c>
      <c r="P224" s="32" t="s">
        <v>86</v>
      </c>
    </row>
    <row r="225" ht="69" customHeight="true" spans="1:16">
      <c r="A225" s="31">
        <v>221</v>
      </c>
      <c r="B225" s="32" t="s">
        <v>962</v>
      </c>
      <c r="C225" s="31" t="s">
        <v>965</v>
      </c>
      <c r="D225" s="31" t="s">
        <v>43</v>
      </c>
      <c r="E225" s="31" t="s">
        <v>37</v>
      </c>
      <c r="F225" s="31">
        <v>1</v>
      </c>
      <c r="G225" s="32" t="s">
        <v>966</v>
      </c>
      <c r="H225" s="31" t="s">
        <v>23</v>
      </c>
      <c r="I225" s="31" t="s">
        <v>24</v>
      </c>
      <c r="J225" s="31" t="s">
        <v>25</v>
      </c>
      <c r="K225" s="32" t="s">
        <v>967</v>
      </c>
      <c r="L225" s="31" t="s">
        <v>27</v>
      </c>
      <c r="M225" s="32" t="s">
        <v>968</v>
      </c>
      <c r="N225" s="31" t="s">
        <v>23</v>
      </c>
      <c r="O225" s="31">
        <v>68007024</v>
      </c>
      <c r="P225" s="32" t="s">
        <v>41</v>
      </c>
    </row>
    <row r="226" ht="73" customHeight="true" spans="1:16">
      <c r="A226" s="31">
        <v>222</v>
      </c>
      <c r="B226" s="32" t="s">
        <v>969</v>
      </c>
      <c r="C226" s="31" t="s">
        <v>265</v>
      </c>
      <c r="D226" s="31" t="s">
        <v>43</v>
      </c>
      <c r="E226" s="31" t="s">
        <v>266</v>
      </c>
      <c r="F226" s="31">
        <v>1</v>
      </c>
      <c r="G226" s="32" t="s">
        <v>970</v>
      </c>
      <c r="H226" s="31" t="s">
        <v>23</v>
      </c>
      <c r="I226" s="31" t="s">
        <v>50</v>
      </c>
      <c r="J226" s="31" t="s">
        <v>25</v>
      </c>
      <c r="K226" s="32" t="s">
        <v>84</v>
      </c>
      <c r="L226" s="31" t="s">
        <v>27</v>
      </c>
      <c r="M226" s="32" t="s">
        <v>971</v>
      </c>
      <c r="N226" s="31" t="s">
        <v>23</v>
      </c>
      <c r="O226" s="74" t="s">
        <v>972</v>
      </c>
      <c r="P226" s="32" t="s">
        <v>86</v>
      </c>
    </row>
    <row r="227" ht="105" customHeight="true" spans="1:16">
      <c r="A227" s="31">
        <v>223</v>
      </c>
      <c r="B227" s="32" t="s">
        <v>969</v>
      </c>
      <c r="C227" s="31" t="s">
        <v>973</v>
      </c>
      <c r="D227" s="31" t="s">
        <v>43</v>
      </c>
      <c r="E227" s="31" t="s">
        <v>974</v>
      </c>
      <c r="F227" s="31">
        <v>1</v>
      </c>
      <c r="G227" s="32" t="s">
        <v>975</v>
      </c>
      <c r="H227" s="31" t="s">
        <v>23</v>
      </c>
      <c r="I227" s="31" t="s">
        <v>50</v>
      </c>
      <c r="J227" s="31" t="s">
        <v>25</v>
      </c>
      <c r="K227" s="32" t="s">
        <v>84</v>
      </c>
      <c r="L227" s="31" t="s">
        <v>27</v>
      </c>
      <c r="M227" s="32" t="s">
        <v>976</v>
      </c>
      <c r="N227" s="31" t="s">
        <v>23</v>
      </c>
      <c r="O227" s="74" t="s">
        <v>972</v>
      </c>
      <c r="P227" s="32" t="s">
        <v>86</v>
      </c>
    </row>
    <row r="228" ht="116" customHeight="true" spans="1:16">
      <c r="A228" s="31">
        <v>224</v>
      </c>
      <c r="B228" s="32" t="s">
        <v>977</v>
      </c>
      <c r="C228" s="31" t="s">
        <v>978</v>
      </c>
      <c r="D228" s="31" t="s">
        <v>43</v>
      </c>
      <c r="E228" s="31" t="s">
        <v>979</v>
      </c>
      <c r="F228" s="31">
        <v>2</v>
      </c>
      <c r="G228" s="32" t="s">
        <v>980</v>
      </c>
      <c r="H228" s="31" t="s">
        <v>23</v>
      </c>
      <c r="I228" s="31" t="s">
        <v>24</v>
      </c>
      <c r="J228" s="31" t="s">
        <v>25</v>
      </c>
      <c r="K228" s="32" t="s">
        <v>981</v>
      </c>
      <c r="L228" s="31" t="s">
        <v>27</v>
      </c>
      <c r="M228" s="12" t="s">
        <v>982</v>
      </c>
      <c r="N228" s="31" t="s">
        <v>29</v>
      </c>
      <c r="O228" s="31" t="s">
        <v>983</v>
      </c>
      <c r="P228" s="12" t="s">
        <v>93</v>
      </c>
    </row>
    <row r="229" ht="93" customHeight="true" spans="1:16">
      <c r="A229" s="31">
        <v>225</v>
      </c>
      <c r="B229" s="32" t="s">
        <v>984</v>
      </c>
      <c r="C229" s="31" t="s">
        <v>985</v>
      </c>
      <c r="D229" s="31" t="s">
        <v>43</v>
      </c>
      <c r="E229" s="31" t="s">
        <v>986</v>
      </c>
      <c r="F229" s="31">
        <v>3</v>
      </c>
      <c r="G229" s="32" t="s">
        <v>987</v>
      </c>
      <c r="H229" s="31" t="s">
        <v>23</v>
      </c>
      <c r="I229" s="31" t="s">
        <v>24</v>
      </c>
      <c r="J229" s="31" t="s">
        <v>25</v>
      </c>
      <c r="K229" s="12" t="s">
        <v>988</v>
      </c>
      <c r="L229" s="31" t="s">
        <v>84</v>
      </c>
      <c r="M229" s="32"/>
      <c r="N229" s="31" t="s">
        <v>23</v>
      </c>
      <c r="O229" s="31">
        <v>64866097</v>
      </c>
      <c r="P229" s="12" t="s">
        <v>41</v>
      </c>
    </row>
    <row r="230" ht="86" customHeight="true" spans="1:16">
      <c r="A230" s="31">
        <v>226</v>
      </c>
      <c r="B230" s="32" t="s">
        <v>989</v>
      </c>
      <c r="C230" s="31" t="s">
        <v>990</v>
      </c>
      <c r="D230" s="31" t="s">
        <v>43</v>
      </c>
      <c r="E230" s="31" t="s">
        <v>679</v>
      </c>
      <c r="F230" s="31">
        <v>1</v>
      </c>
      <c r="G230" s="32" t="s">
        <v>991</v>
      </c>
      <c r="H230" s="31" t="s">
        <v>23</v>
      </c>
      <c r="I230" s="31" t="s">
        <v>24</v>
      </c>
      <c r="J230" s="31" t="s">
        <v>25</v>
      </c>
      <c r="K230" s="12" t="s">
        <v>992</v>
      </c>
      <c r="L230" s="31" t="s">
        <v>27</v>
      </c>
      <c r="M230" s="32"/>
      <c r="N230" s="31" t="s">
        <v>29</v>
      </c>
      <c r="O230" s="31">
        <v>83560263</v>
      </c>
      <c r="P230" s="12" t="s">
        <v>41</v>
      </c>
    </row>
  </sheetData>
  <sheetProtection insertRows="0" deleteRows="0" sort="0" autoFilter="0" pivotTables="0"/>
  <autoFilter ref="A4:P230">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9">
    <dataValidation type="list" allowBlank="1" showErrorMessage="1" sqref="JG151 TC151 ACY151 AMU151 AWQ151 BGM151 BQI151 CAE151 CKA151 CTW151 DDS151 DNO151 DXK151 EHG151 ERC151 FAY151 FKU151 FUQ151 GEM151 GOI151 GYE151 HIA151 HRW151 IBS151 ILO151 IVK151 JFG151 JPC151 JYY151 KIU151 KSQ151 LCM151 LMI151 LWE151 MGA151 MPW151 MZS151 NJO151 NTK151 ODG151 ONC151 OWY151 PGU151 PQQ151 QAM151 QKI151 QUE151 REA151 RNW151 RXS151 SHO151 SRK151 TBG151 TLC151 TUY151 UEU151 UOQ151 UYM151 VII151 VSE151 WCA151 WLW151 WVS151">
      <formula1>"否,是"</formula1>
    </dataValidation>
    <dataValidation type="list" allowBlank="1" showErrorMessage="1" sqref="JF151 TB151 ACX151 AMT151 AWP151 BGL151 BQH151 CAD151 CJZ151 CTV151 DDR151 DNN151 DXJ151 EHF151 ERB151 FAX151 FKT151 FUP151 GEL151 GOH151 GYD151 HHZ151 HRV151 IBR151 ILN151 IVJ151 JFF151 JPB151 JYX151 KIT151 KSP151 LCL151 LMH151 LWD151 MFZ151 MPV151 MZR151 NJN151 NTJ151 ODF151 ONB151 OWX151 PGT151 PQP151 QAL151 QKH151 QUD151 RDZ151 RNV151 RXR151 SHN151 SRJ151 TBF151 TLB151 TUX151 UET151 UOP151 UYL151 VIH151 VSD151 WBZ151 WLV151 WVR151">
      <formula1>"是,使用考试中心试题加自主命题,全部自主命题"</formula1>
    </dataValidation>
    <dataValidation type="list" allowBlank="1" showInputMessage="1" showErrorMessage="1" sqref="J23 J128 J45:J47">
      <formula1>"不限,取得相应学位,学士,硕士,博士"</formula1>
    </dataValidation>
    <dataValidation type="list" allowBlank="1" showInputMessage="1" showErrorMessage="1" sqref="I23 I128 I169 I170 I45:I47">
      <formula1>"本科及以上,全日制本科及以上,硕士研究生及以上,全日制硕士研究生及以上"</formula1>
    </dataValidation>
    <dataValidation type="list" allowBlank="1" showInputMessage="1" sqref="L17 L18 L19 L20 L21 L22 L23 L24 L25 L26 L27 L28 L29 L30 L36 L37 L38 L41 L48 L49 L50 L51 L52 L53 L54 L59 L60 L61 L62 L64 L65 L66 L67 L70 L74 L75 L78 L79 L80 L81 L110 L111 L112 L113 L114 L115 L119 L120 L121 L122 L123 L124 L125 L126 L127 L128 L129 L130 L131 L132 L133 L134 L135 L136 L137 L138 L139 L140 L141 L142 L145 L146 L149 JC151 SY151 ACU151 AMQ151 AWM151 BGI151 BQE151 CAA151 CJW151 CTS151 DDO151 DNK151 DXG151 EHC151 EQY151 FAU151 FKQ151 FUM151 GEI151 GOE151 GYA151 HHW151 HRS151 IBO151 ILK151 IVG151 JFC151 JOY151 JYU151 KIQ151 KSM151 LCI151 LME151 LWA151 MFW151 MPS151 MZO151 NJK151 NTG151 ODC151 OMY151 OWU151 PGQ151 PQM151 QAI151 QKE151 QUA151 RDW151 RNS151 RXO151 SHK151 SRG151 TBC151 TKY151 TUU151 UEQ151 UOM151 UYI151 VIE151 VSA151 WBW151 WLS151 WVO151 L164 L165 L166 L167 L168 L169 L172 L173 L174 L175 L178 L180 L181 L182 L183 L184 L185 L186 L187 L191 L203 L209 L210 L211 L212 L213 L223 L228 L229 L230 L7:L10 L11:L16 L31:L35 L39:L40 L42:L44 L45:L47 L55:L58 L71:L73 L76:L77 L82:L83 L84:L107 L108:L109 L116:L118 L143:L144 L147:L148 L150:L163 L170:L171 L176:L177 L188:L190 L193:L198 L199:L202 L204:L205 L206:L208 L214:L215 L216:L217 L218:L219 L220:L222 L224:L225 L226:L227">
      <formula1>"不限,中共党员,中共党员或共青团员"</formula1>
    </dataValidation>
    <dataValidation type="list" allowBlank="1" showInputMessage="1" showErrorMessage="1" sqref="I5 I17 I20 I21 I22 I24 I25 I26 I27 I28 I29 I30 I31 I32 I33 I34 I35 I36 I37 I38 I39 I40 I41 I42 I43 I44 I54 I61 I62 I63 I64 I65 I70 I74 I75 I78 I79 I80 I81 I110 I111 I112 I113 I114 I115 I119 I120 I121 I122 I123 I124 I125 I126 I127 I129 I130 I131 I132 I133 I134 I135 I136 I137 I138 I139 I140 I149 IZ151 SV151 ACR151 AMN151 AWJ151 BGF151 BQB151 BZX151 CJT151 CTP151 DDL151 DNH151 DXD151 EGZ151 EQV151 FAR151 FKN151 FUJ151 GEF151 GOB151 GXX151 HHT151 HRP151 IBL151 ILH151 IVD151 JEZ151 JOV151 JYR151 KIN151 KSJ151 LCF151 LMB151 LVX151 MFT151 MPP151 MZL151 NJH151 NTD151 OCZ151 OMV151 OWR151 PGN151 PQJ151 QAF151 QKB151 QTX151 RDT151 RNP151 RXL151 SHH151 SRD151 TAZ151 TKV151 TUR151 UEN151 UOJ151 UYF151 VIB151 VRX151 WBT151 WLP151 WVL151 I164 I165 I166 I167 I168 I171 I172 I173 I174 I175 I178 I179 I180 I181 I182 I183 I184 I187 I191 I192 I199 I200 I201 I202 I203 I211 I212 I213 I223 I229 I230 I7:I10 I11:I16 I18:I19 I48:I49 I50:I51 I52:I53 I55:I58 I59:I60 I66:I67 I71:I73 I76:I77 I82:I83 I84:I107 I108:I109 I116:I118 I141:I142 I143:I144 I145:I146 I147:I148 I150:I163 I176:I177 I185:I186 I188:I190 I193:I198 I204:I205 I206:I208 I209:I210 I214:I215 I216:I217 I218:I219 I220:I222 I224:I225 I226:I227">
      <formula1>"本科及以上,硕士研究生及以上"</formula1>
    </dataValidation>
    <dataValidation type="list" allowBlank="1" showInputMessage="1" showErrorMessage="1" sqref="D5 D17 D18 D19 D20 D21 D22 D23 D24 D25 D26 D27 D28 D29 D30 D31 D32 D33 D34 D35 D36 D37 D38 D39 D40 D41 D42 D43 D44 D48 D49 D50 D51 D52 D53 D54 D59 D60 D61 D62 D64 D65 D66 D67 D68 D69 D70 D74 D75 D78 D79 D80 D81 D110 D111 D112 D113 D114 D115 D119 D120 D121 D122 D123 D124 D125 D126 D127 D128 D129 D130 D131 D132 D133 D134 D135 D136 D137 D138 D139 D140 D141 D142 D145 D146 D149 IU151 SQ151 ACM151 AMI151 AWE151 BGA151 BPW151 BZS151 CJO151 CTK151 DDG151 DNC151 DWY151 EGU151 EQQ151 FAM151 FKI151 FUE151 GEA151 GNW151 GXS151 HHO151 HRK151 IBG151 ILC151 IUY151 JEU151 JOQ151 JYM151 KII151 KSE151 LCA151 LLW151 LVS151 MFO151 MPK151 MZG151 NJC151 NSY151 OCU151 OMQ151 OWM151 PGI151 PQE151 QAA151 QJW151 QTS151 RDO151 RNK151 RXG151 SHC151 SQY151 TAU151 TKQ151 TUM151 UEI151 UOE151 UYA151 VHW151 VRS151 WBO151 WLK151 WVG151 D164 D165 D166 D167 D168 D169 D170 D171 D172 D173 D174 D175 D178 D179 D180 D181 D182 D183 D184 D185 D186 D187 D191 D203 D209 D210 D211 D212 D213 D223 D229 D230 D7:D10 D11:D16 D45:D47 D55:D58 D71:D73 D76:D77 D82:D83 D84:D107 D108:D109 D116:D118 D143:D144 D147:D148 D150:D163 D176:D177 D188:D190 D193:D198 D199:D202 D204:D205 D206:D208 D214:D215 D216:D217 D218:D219 D220:D222 D224:D225 D226:D227">
      <formula1>"市级机关,参照公务员法管理单位"</formula1>
    </dataValidation>
    <dataValidation type="list" allowBlank="1" showInputMessage="1" showErrorMessage="1" sqref="J5 J17 J20 J21 J22 J24 J25 J26 J29 J30 J31 J32 J33 J34 J35 J36 J37 J38 J39 J40 J41 J42 J43 J44 J48 J61 J62 J64 J65 J66 J67 J70 J74 J75 J78 J79 J80 J81 J110 J111 J112 J113 J114 J115 J119 J120 J121 J122 J123 J124 J125 J126 J127 J129 J130 J131 J132 J133 J134 J135 J136 J137 J138 J139 J140 J149 JA151 SW151 ACS151 AMO151 AWK151 BGG151 BQC151 BZY151 CJU151 CTQ151 DDM151 DNI151 DXE151 EHA151 EQW151 FAS151 FKO151 FUK151 GEG151 GOC151 GXY151 HHU151 HRQ151 IBM151 ILI151 IVE151 JFA151 JOW151 JYS151 KIO151 KSK151 LCG151 LMC151 LVY151 MFU151 MPQ151 MZM151 NJI151 NTE151 ODA151 OMW151 OWS151 PGO151 PQK151 QAG151 QKC151 QTY151 RDU151 RNQ151 RXM151 SHI151 SRE151 TBA151 TKW151 TUS151 UEO151 UOK151 UYG151 VIC151 VRY151 WBU151 WLQ151 WVM151 J164 J165 J166 J167 J168 J169 J170 J171 J172 J173 J174 J175 J178 J179 J180 J181 J182 J183 J184 J187 J191 J203 J211 J212 J213 J223 J228 J229 J230 J8:J10 J11:J16 J18:J19 J27:J28 J49:J54 J55:J58 J59:J60 J71:J73 J76:J77 J82:J83 J84:J107 J108:J109 J116:J118 J141:J142 J143:J144 J145:J146 J147:J148 J150:J157 J160:J163 J176:J177 J185:J186 J188:J190 J193:J198 J199:J202 J204:J205 J206:J208 J209:J210 J214:J215 J216:J217 J218:J219 J220:J222 J224:J225 J226:J227 J158:K159">
      <formula1>"不限,取得相应学位"</formula1>
    </dataValidation>
    <dataValidation type="list" allowBlank="1" showInputMessage="1" showErrorMessage="1" sqref="N5 H17 N17 H18 N18 H19 N19 H20 N20 H21 N21 H22 N22 H23 N23 H24 N24 H25 N25 H26 N26 H27 N27 H28 N28 H29 N29 H30 N30 H31 N31 H32 N32 H33 N33 H34 N34 H35 N35 H36 N36 H37 N37 H38 N38 H39 N39 H40 N40 H41 N41 H42 N42 H43 N43 H44 N44 H48 N48 H49 N49 H50 N50 H51 N51 H52 N52 H53 N53 H54 N54 H59 N59 H60 N60 H61 N61 H62 N62 H64 N64 H65 N65 H66 N66 H67 N67 H70 N70 H74 N74 H75 N75 H78 N78 H79 N79 H80 N80 H81 N81 H110 N110 H111 N111 H112 N112 H113 N113 H114 N114 H115 N115 H119 N119 H120 N120 H121 N121 H122 N122 H123 N123 H124 N124 H125 N125 H126 N126 H127 N127 H128 N128 H129 N129 H130 N130 H131 N131 H132 N132 H133 N133 H134 N134 H135 N135 H136 N136 H137 N137 H138 N138 H139 N139 H140 N140 H141 N141 H142 N142 H145 N145 H146 N146 H149 N149 IY151 JE151 SU151 TA151 ACQ151 ACW151 AMM151 AMS151 AWI151 AWO151 BGE151 BGK151 BQA151 BQG151 BZW151 CAC151 CJS151 CJY151 CTO151 CTU151 DDK151 DDQ151 DNG151 DNM151 DXC151 DXI151 EGY151 EHE151 EQU151 ERA151 FAQ151 FAW151 FKM151 FKS151 FUI151 FUO151 GEE151 GEK151 GOA151 GOG151 GXW151 GYC151 HHS151 HHY151 HRO151 HRU151 IBK151 IBQ151 ILG151 ILM151 IVC151 IVI151 JEY151 JFE151 JOU151 JPA151 JYQ151 JYW151 KIM151 KIS151 KSI151 KSO151 LCE151 LCK151 LMA151 LMG151 LVW151 LWC151 MFS151 MFY151 MPO151 MPU151 MZK151 MZQ151 NJG151 NJM151 NTC151 NTI151 OCY151 ODE151 OMU151 ONA151 OWQ151 OWW151 PGM151 PGS151 PQI151 PQO151 QAE151 QAK151 QKA151 QKG151 QTW151 QUC151 RDS151 RDY151 RNO151 RNU151 RXK151 RXQ151 SHG151 SHM151 SRC151 SRI151 TAY151 TBE151 TKU151 TLA151 TUQ151 TUW151 UEM151 UES151 UOI151 UOO151 UYE151 UYK151 VIA151 VIG151 VRW151 VSC151 WBS151 WBY151 WLO151 WLU151 WVK151 WVQ151 H164 N164 H165 N165 H166 N166 H167 N167 H168 N168 H169 N169 N170 N171 H172 N172 H173 N173 H174 N174 H175 N175 H178 N178 H179 N179 H180 N180 H181 N181 H182 N182 H183 N183 H184 N184 H185 N185 H186 N186 H187 N187 H191 N191 H192 H203 H209 N209 H210 N210 H211 N211 H212 N212 H213 N213 H223 N223 H229 N229 H230 N230 H7:H10 H11:H16 H45:H47 H55:H58 H71:H73 H76:H77 H82:H83 H84:H107 H108:H109 H116:H118 H143:H144 H147:H148 H150:H163 H170:H171 H176:H177 H188:H190 H193:H198 H199:H202 H204:H205 H206:H208 H214:H215 H216:H217 H218:H219 H220:H222 H224:H225 H226:H227 N7:N10 N11:N16 N45:N47 N55:N58 N71:N73 N76:N77 N82:N83 N84:N107 N108:N109 N116:N118 N143:N144 N147:N148 N150:N163 N176:N177 N188:N190 N204:N205 N206:N208 N214:N215 N216:N217 N218:N219 N220:N222 N224:N225 N226:N227">
      <formula1>"否,是"</formula1>
    </dataValidation>
  </dataValidations>
  <printOptions horizontalCentered="true"/>
  <pageMargins left="0.393055555555556" right="0.196527777777778" top="0.629861111111111" bottom="0" header="0.354166666666667" footer="0.511805555555556"/>
  <pageSetup paperSize="9"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zoomScale="89" zoomScaleNormal="89" workbookViewId="0">
      <selection activeCell="F1" sqref="A$1:P$1048576"/>
    </sheetView>
  </sheetViews>
  <sheetFormatPr defaultColWidth="9" defaultRowHeight="14.25"/>
  <cols>
    <col min="1" max="1" width="4.625" style="2" customWidth="true"/>
    <col min="2" max="2" width="6.25" style="3" customWidth="true"/>
    <col min="3" max="3" width="6.73333333333333" style="3" customWidth="true"/>
    <col min="4" max="4" width="5.39166666666667" style="4" customWidth="true"/>
    <col min="5" max="5" width="4.8" style="4" customWidth="true"/>
    <col min="6" max="6" width="3.625" style="4" customWidth="true"/>
    <col min="7" max="7" width="12.8416666666667" style="5" customWidth="true"/>
    <col min="8" max="8" width="4.5" style="4" customWidth="true"/>
    <col min="9" max="9" width="6.375" style="4" customWidth="true"/>
    <col min="10" max="10" width="5.875" style="4" customWidth="true"/>
    <col min="11" max="11" width="11.4833333333333" style="6" customWidth="true"/>
    <col min="12" max="12" width="5.375" style="4" customWidth="true"/>
    <col min="13" max="13" width="19.65" style="5" customWidth="true"/>
    <col min="14" max="14" width="4.5" style="4" customWidth="true"/>
    <col min="15" max="15" width="9.125" style="4" customWidth="true"/>
    <col min="16" max="16" width="12.5916666666667" style="5" customWidth="true"/>
  </cols>
  <sheetData>
    <row r="1" ht="21" customHeight="true" spans="1:1">
      <c r="A1" s="7"/>
    </row>
    <row r="2" ht="29.25" spans="1:16">
      <c r="A2" s="8" t="s">
        <v>993</v>
      </c>
      <c r="B2" s="8"/>
      <c r="C2" s="8"/>
      <c r="D2" s="8"/>
      <c r="E2" s="8"/>
      <c r="F2" s="8"/>
      <c r="G2" s="8"/>
      <c r="H2" s="8"/>
      <c r="I2" s="8"/>
      <c r="J2" s="8"/>
      <c r="K2" s="8"/>
      <c r="L2" s="8"/>
      <c r="M2" s="8"/>
      <c r="N2" s="8"/>
      <c r="O2" s="8"/>
      <c r="P2" s="8"/>
    </row>
    <row r="3" s="1" customFormat="true" ht="52" customHeight="true" spans="1:16">
      <c r="A3" s="9" t="s">
        <v>1</v>
      </c>
      <c r="B3" s="9" t="s">
        <v>2</v>
      </c>
      <c r="C3" s="9" t="s">
        <v>3</v>
      </c>
      <c r="D3" s="9" t="s">
        <v>4</v>
      </c>
      <c r="E3" s="9" t="s">
        <v>5</v>
      </c>
      <c r="F3" s="9" t="s">
        <v>6</v>
      </c>
      <c r="G3" s="9" t="s">
        <v>7</v>
      </c>
      <c r="H3" s="15" t="s">
        <v>8</v>
      </c>
      <c r="I3" s="16" t="s">
        <v>9</v>
      </c>
      <c r="J3" s="16"/>
      <c r="K3" s="16"/>
      <c r="L3" s="16"/>
      <c r="M3" s="16"/>
      <c r="N3" s="15" t="s">
        <v>10</v>
      </c>
      <c r="O3" s="9" t="s">
        <v>11</v>
      </c>
      <c r="P3" s="9" t="s">
        <v>12</v>
      </c>
    </row>
    <row r="4" ht="41" customHeight="true" spans="1:16">
      <c r="A4" s="9"/>
      <c r="B4" s="10"/>
      <c r="C4" s="9"/>
      <c r="D4" s="9"/>
      <c r="E4" s="9"/>
      <c r="F4" s="9"/>
      <c r="G4" s="9"/>
      <c r="H4" s="15"/>
      <c r="I4" s="9" t="s">
        <v>13</v>
      </c>
      <c r="J4" s="9" t="s">
        <v>14</v>
      </c>
      <c r="K4" s="9" t="s">
        <v>15</v>
      </c>
      <c r="L4" s="9" t="s">
        <v>16</v>
      </c>
      <c r="M4" s="9" t="s">
        <v>17</v>
      </c>
      <c r="N4" s="15"/>
      <c r="O4" s="9"/>
      <c r="P4" s="9"/>
    </row>
    <row r="5" ht="96" customHeight="true" spans="1:16">
      <c r="A5" s="11">
        <v>1</v>
      </c>
      <c r="B5" s="12" t="s">
        <v>116</v>
      </c>
      <c r="C5" s="11" t="s">
        <v>117</v>
      </c>
      <c r="D5" s="11" t="s">
        <v>20</v>
      </c>
      <c r="E5" s="11" t="s">
        <v>37</v>
      </c>
      <c r="F5" s="11">
        <v>1</v>
      </c>
      <c r="G5" s="12" t="s">
        <v>118</v>
      </c>
      <c r="H5" s="11" t="s">
        <v>29</v>
      </c>
      <c r="I5" s="11" t="s">
        <v>24</v>
      </c>
      <c r="J5" s="11" t="s">
        <v>25</v>
      </c>
      <c r="K5" s="12" t="s">
        <v>84</v>
      </c>
      <c r="L5" s="11" t="s">
        <v>27</v>
      </c>
      <c r="M5" s="12"/>
      <c r="N5" s="11" t="s">
        <v>23</v>
      </c>
      <c r="O5" s="11">
        <v>67618136</v>
      </c>
      <c r="P5" s="12" t="s">
        <v>86</v>
      </c>
    </row>
    <row r="6" ht="84" spans="1:16">
      <c r="A6" s="11">
        <v>2</v>
      </c>
      <c r="B6" s="12" t="s">
        <v>143</v>
      </c>
      <c r="C6" s="11" t="s">
        <v>144</v>
      </c>
      <c r="D6" s="11" t="s">
        <v>43</v>
      </c>
      <c r="E6" s="11" t="s">
        <v>37</v>
      </c>
      <c r="F6" s="11">
        <v>1</v>
      </c>
      <c r="G6" s="12" t="s">
        <v>994</v>
      </c>
      <c r="H6" s="11" t="s">
        <v>29</v>
      </c>
      <c r="I6" s="11" t="s">
        <v>50</v>
      </c>
      <c r="J6" s="11" t="s">
        <v>25</v>
      </c>
      <c r="K6" s="12" t="s">
        <v>150</v>
      </c>
      <c r="L6" s="11" t="s">
        <v>27</v>
      </c>
      <c r="M6" s="12" t="s">
        <v>995</v>
      </c>
      <c r="N6" s="11" t="s">
        <v>23</v>
      </c>
      <c r="O6" s="11">
        <v>64484843</v>
      </c>
      <c r="P6" s="12" t="s">
        <v>86</v>
      </c>
    </row>
    <row r="7" ht="72" customHeight="true" spans="1:16">
      <c r="A7" s="11">
        <v>3</v>
      </c>
      <c r="B7" s="12" t="s">
        <v>169</v>
      </c>
      <c r="C7" s="11" t="s">
        <v>170</v>
      </c>
      <c r="D7" s="11" t="s">
        <v>20</v>
      </c>
      <c r="E7" s="11" t="s">
        <v>171</v>
      </c>
      <c r="F7" s="11">
        <v>1</v>
      </c>
      <c r="G7" s="12" t="s">
        <v>172</v>
      </c>
      <c r="H7" s="11" t="s">
        <v>29</v>
      </c>
      <c r="I7" s="11" t="s">
        <v>24</v>
      </c>
      <c r="J7" s="11" t="s">
        <v>25</v>
      </c>
      <c r="K7" s="12" t="s">
        <v>173</v>
      </c>
      <c r="L7" s="11" t="s">
        <v>27</v>
      </c>
      <c r="M7" s="12" t="s">
        <v>174</v>
      </c>
      <c r="N7" s="11" t="s">
        <v>23</v>
      </c>
      <c r="O7" s="11">
        <v>55590491</v>
      </c>
      <c r="P7" s="12"/>
    </row>
    <row r="8" ht="60" spans="1:16">
      <c r="A8" s="11">
        <v>4</v>
      </c>
      <c r="B8" s="12" t="s">
        <v>204</v>
      </c>
      <c r="C8" s="11" t="s">
        <v>485</v>
      </c>
      <c r="D8" s="11" t="s">
        <v>20</v>
      </c>
      <c r="E8" s="11" t="s">
        <v>37</v>
      </c>
      <c r="F8" s="11">
        <v>1</v>
      </c>
      <c r="G8" s="12" t="s">
        <v>996</v>
      </c>
      <c r="H8" s="11" t="s">
        <v>29</v>
      </c>
      <c r="I8" s="11" t="s">
        <v>50</v>
      </c>
      <c r="J8" s="12" t="s">
        <v>25</v>
      </c>
      <c r="K8" s="12" t="s">
        <v>997</v>
      </c>
      <c r="L8" s="11" t="s">
        <v>27</v>
      </c>
      <c r="M8" s="12" t="s">
        <v>998</v>
      </c>
      <c r="N8" s="18" t="s">
        <v>29</v>
      </c>
      <c r="O8" s="19">
        <v>55563465</v>
      </c>
      <c r="P8" s="12" t="s">
        <v>242</v>
      </c>
    </row>
    <row r="9" ht="90" customHeight="true" spans="1:16">
      <c r="A9" s="11">
        <v>5</v>
      </c>
      <c r="B9" s="12" t="s">
        <v>270</v>
      </c>
      <c r="C9" s="11" t="s">
        <v>293</v>
      </c>
      <c r="D9" s="11" t="s">
        <v>43</v>
      </c>
      <c r="E9" s="11" t="s">
        <v>284</v>
      </c>
      <c r="F9" s="11">
        <v>1</v>
      </c>
      <c r="G9" s="12" t="s">
        <v>297</v>
      </c>
      <c r="H9" s="11" t="s">
        <v>29</v>
      </c>
      <c r="I9" s="11" t="s">
        <v>24</v>
      </c>
      <c r="J9" s="11" t="s">
        <v>25</v>
      </c>
      <c r="K9" s="12" t="s">
        <v>298</v>
      </c>
      <c r="L9" s="11" t="s">
        <v>27</v>
      </c>
      <c r="M9" s="12"/>
      <c r="N9" s="11" t="s">
        <v>23</v>
      </c>
      <c r="O9" s="18">
        <v>65395273</v>
      </c>
      <c r="P9" s="12" t="s">
        <v>41</v>
      </c>
    </row>
    <row r="10" ht="84" spans="1:16">
      <c r="A10" s="11">
        <v>6</v>
      </c>
      <c r="B10" s="12" t="s">
        <v>309</v>
      </c>
      <c r="C10" s="11" t="s">
        <v>310</v>
      </c>
      <c r="D10" s="11" t="s">
        <v>20</v>
      </c>
      <c r="E10" s="11" t="s">
        <v>315</v>
      </c>
      <c r="F10" s="11">
        <v>1</v>
      </c>
      <c r="G10" s="12" t="s">
        <v>316</v>
      </c>
      <c r="H10" s="11" t="s">
        <v>29</v>
      </c>
      <c r="I10" s="11" t="s">
        <v>24</v>
      </c>
      <c r="J10" s="11" t="s">
        <v>25</v>
      </c>
      <c r="K10" s="12" t="s">
        <v>317</v>
      </c>
      <c r="L10" s="11" t="s">
        <v>27</v>
      </c>
      <c r="M10" s="12" t="s">
        <v>318</v>
      </c>
      <c r="N10" s="11" t="s">
        <v>23</v>
      </c>
      <c r="O10" s="11">
        <v>88011159</v>
      </c>
      <c r="P10" s="12" t="s">
        <v>86</v>
      </c>
    </row>
    <row r="11" ht="60" spans="1:16">
      <c r="A11" s="11">
        <v>7</v>
      </c>
      <c r="B11" s="12" t="s">
        <v>479</v>
      </c>
      <c r="C11" s="11" t="s">
        <v>480</v>
      </c>
      <c r="D11" s="12" t="s">
        <v>20</v>
      </c>
      <c r="E11" s="12" t="s">
        <v>37</v>
      </c>
      <c r="F11" s="11">
        <v>1</v>
      </c>
      <c r="G11" s="12" t="s">
        <v>481</v>
      </c>
      <c r="H11" s="11" t="s">
        <v>29</v>
      </c>
      <c r="I11" s="11" t="s">
        <v>24</v>
      </c>
      <c r="J11" s="12" t="s">
        <v>25</v>
      </c>
      <c r="K11" s="12" t="s">
        <v>482</v>
      </c>
      <c r="L11" s="11" t="s">
        <v>27</v>
      </c>
      <c r="M11" s="12" t="s">
        <v>483</v>
      </c>
      <c r="N11" s="11" t="s">
        <v>23</v>
      </c>
      <c r="O11" s="11">
        <v>55579450</v>
      </c>
      <c r="P11" s="12" t="s">
        <v>41</v>
      </c>
    </row>
    <row r="12" ht="60" spans="1:16">
      <c r="A12" s="11">
        <v>8</v>
      </c>
      <c r="B12" s="12" t="s">
        <v>484</v>
      </c>
      <c r="C12" s="11" t="s">
        <v>999</v>
      </c>
      <c r="D12" s="11" t="s">
        <v>20</v>
      </c>
      <c r="E12" s="11" t="s">
        <v>1000</v>
      </c>
      <c r="F12" s="11">
        <v>1</v>
      </c>
      <c r="G12" s="12" t="s">
        <v>1001</v>
      </c>
      <c r="H12" s="11" t="s">
        <v>29</v>
      </c>
      <c r="I12" s="11" t="s">
        <v>50</v>
      </c>
      <c r="J12" s="17" t="s">
        <v>25</v>
      </c>
      <c r="K12" s="12" t="s">
        <v>1002</v>
      </c>
      <c r="L12" s="11" t="s">
        <v>27</v>
      </c>
      <c r="M12" s="12" t="s">
        <v>1003</v>
      </c>
      <c r="N12" s="11" t="s">
        <v>23</v>
      </c>
      <c r="O12" s="19">
        <v>83970571</v>
      </c>
      <c r="P12" s="12" t="s">
        <v>86</v>
      </c>
    </row>
    <row r="13" ht="90" customHeight="true" spans="1:16">
      <c r="A13" s="11">
        <v>9</v>
      </c>
      <c r="B13" s="12" t="s">
        <v>526</v>
      </c>
      <c r="C13" s="11" t="s">
        <v>527</v>
      </c>
      <c r="D13" s="11" t="s">
        <v>20</v>
      </c>
      <c r="E13" s="11" t="s">
        <v>528</v>
      </c>
      <c r="F13" s="11">
        <v>1</v>
      </c>
      <c r="G13" s="12" t="s">
        <v>529</v>
      </c>
      <c r="H13" s="11" t="s">
        <v>29</v>
      </c>
      <c r="I13" s="11" t="s">
        <v>50</v>
      </c>
      <c r="J13" s="11" t="s">
        <v>25</v>
      </c>
      <c r="K13" s="12" t="s">
        <v>530</v>
      </c>
      <c r="L13" s="11" t="s">
        <v>27</v>
      </c>
      <c r="M13" s="12" t="s">
        <v>531</v>
      </c>
      <c r="N13" s="11" t="s">
        <v>23</v>
      </c>
      <c r="O13" s="11">
        <v>88012521</v>
      </c>
      <c r="P13" s="12" t="s">
        <v>86</v>
      </c>
    </row>
    <row r="14" ht="152" customHeight="true" spans="1:16">
      <c r="A14" s="11">
        <v>10</v>
      </c>
      <c r="B14" s="12" t="s">
        <v>555</v>
      </c>
      <c r="C14" s="11" t="s">
        <v>556</v>
      </c>
      <c r="D14" s="11" t="s">
        <v>43</v>
      </c>
      <c r="E14" s="11" t="s">
        <v>557</v>
      </c>
      <c r="F14" s="11">
        <v>3</v>
      </c>
      <c r="G14" s="12" t="s">
        <v>558</v>
      </c>
      <c r="H14" s="11" t="s">
        <v>29</v>
      </c>
      <c r="I14" s="11" t="s">
        <v>50</v>
      </c>
      <c r="J14" s="12" t="s">
        <v>25</v>
      </c>
      <c r="K14" s="13" t="s">
        <v>1004</v>
      </c>
      <c r="L14" s="11" t="s">
        <v>84</v>
      </c>
      <c r="M14" s="12" t="s">
        <v>560</v>
      </c>
      <c r="N14" s="11" t="s">
        <v>29</v>
      </c>
      <c r="O14" s="11">
        <v>63358572</v>
      </c>
      <c r="P14" s="12" t="s">
        <v>86</v>
      </c>
    </row>
    <row r="15" ht="103" customHeight="true" spans="1:16">
      <c r="A15" s="11">
        <v>11</v>
      </c>
      <c r="B15" s="12" t="s">
        <v>804</v>
      </c>
      <c r="C15" s="11" t="s">
        <v>805</v>
      </c>
      <c r="D15" s="11" t="s">
        <v>20</v>
      </c>
      <c r="E15" s="11" t="s">
        <v>294</v>
      </c>
      <c r="F15" s="11">
        <v>1</v>
      </c>
      <c r="G15" s="12" t="s">
        <v>806</v>
      </c>
      <c r="H15" s="11" t="s">
        <v>29</v>
      </c>
      <c r="I15" s="11" t="s">
        <v>50</v>
      </c>
      <c r="J15" s="17" t="s">
        <v>25</v>
      </c>
      <c r="K15" s="12" t="s">
        <v>84</v>
      </c>
      <c r="L15" s="11" t="s">
        <v>27</v>
      </c>
      <c r="M15" s="12" t="s">
        <v>807</v>
      </c>
      <c r="N15" s="11" t="s">
        <v>23</v>
      </c>
      <c r="O15" s="11" t="s">
        <v>808</v>
      </c>
      <c r="P15" s="20" t="s">
        <v>809</v>
      </c>
    </row>
    <row r="16" ht="72" customHeight="true" spans="1:16">
      <c r="A16" s="11">
        <v>12</v>
      </c>
      <c r="B16" s="13" t="s">
        <v>936</v>
      </c>
      <c r="C16" s="14" t="s">
        <v>82</v>
      </c>
      <c r="D16" s="14" t="s">
        <v>43</v>
      </c>
      <c r="E16" s="14" t="s">
        <v>37</v>
      </c>
      <c r="F16" s="14">
        <v>1</v>
      </c>
      <c r="G16" s="13" t="s">
        <v>1005</v>
      </c>
      <c r="H16" s="14" t="s">
        <v>29</v>
      </c>
      <c r="I16" s="14" t="s">
        <v>24</v>
      </c>
      <c r="J16" s="14" t="s">
        <v>25</v>
      </c>
      <c r="K16" s="13" t="s">
        <v>84</v>
      </c>
      <c r="L16" s="14" t="s">
        <v>27</v>
      </c>
      <c r="M16" s="13" t="s">
        <v>941</v>
      </c>
      <c r="N16" s="14" t="s">
        <v>23</v>
      </c>
      <c r="O16" s="14">
        <v>55565878</v>
      </c>
      <c r="P16" s="12" t="s">
        <v>1006</v>
      </c>
    </row>
  </sheetData>
  <sheetProtection insertRows="0" deleteRows="0" sort="0" autoFilter="0" pivotTables="0"/>
  <autoFilter ref="A4:P4">
    <extLst/>
  </autoFilter>
  <mergeCells count="13">
    <mergeCell ref="A2:P2"/>
    <mergeCell ref="I3:M3"/>
    <mergeCell ref="A3:A4"/>
    <mergeCell ref="B3:B4"/>
    <mergeCell ref="C3:C4"/>
    <mergeCell ref="D3:D4"/>
    <mergeCell ref="E3:E4"/>
    <mergeCell ref="F3:F4"/>
    <mergeCell ref="G3:G4"/>
    <mergeCell ref="H3:H4"/>
    <mergeCell ref="N3:N4"/>
    <mergeCell ref="O3:O4"/>
    <mergeCell ref="P3:P4"/>
  </mergeCells>
  <dataValidations count="7">
    <dataValidation type="list" allowBlank="1" showInputMessage="1" showErrorMessage="1" sqref="J8 J14">
      <formula1>"不限,取得相应学位,学士,硕士,博士"</formula1>
    </dataValidation>
    <dataValidation type="list" allowBlank="1" showInputMessage="1" showErrorMessage="1" sqref="I8 I14">
      <formula1>"本科及以上,全日制本科及以上,硕士研究生及以上,全日制硕士研究生及以上"</formula1>
    </dataValidation>
    <dataValidation type="list" allowBlank="1" showInputMessage="1" sqref="L5 L6 L7 L8 L9 L11 L12 L13 L14 L15 L16">
      <formula1>"不限,中共党员,中共党员或共青团员"</formula1>
    </dataValidation>
    <dataValidation type="list" allowBlank="1" showInputMessage="1" showErrorMessage="1" sqref="H5 N5 H6 N6 H7 N7 H8 N8 H9 N9 H11 N11 H12 N12 H13 N13 H14 N14 H15 N15 H16 N16">
      <formula1>"否,是"</formula1>
    </dataValidation>
    <dataValidation type="list" allowBlank="1" showInputMessage="1" showErrorMessage="1" sqref="D5 D6 D7 D8 D9 D10 D11 D12 D13 D14 D15 D16">
      <formula1>"市级机关,参照公务员法管理单位"</formula1>
    </dataValidation>
    <dataValidation type="list" allowBlank="1" showInputMessage="1" showErrorMessage="1" sqref="J5 J6 J7 J9 J11 J12 J13 J15 J16">
      <formula1>"不限,取得相应学位"</formula1>
    </dataValidation>
    <dataValidation type="list" allowBlank="1" showInputMessage="1" showErrorMessage="1" sqref="I5 I6 I7 I9 I11 I12 I13 I15 I16">
      <formula1>"本科及以上,硕士研究生及以上"</formula1>
    </dataValidation>
  </dataValidations>
  <printOptions horizontalCentered="true"/>
  <pageMargins left="0.393055555555556" right="0.196527777777778" top="0.629861111111111" bottom="0" header="0.354166666666667" footer="0.511805555555556"/>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普通职位</vt:lpstr>
      <vt:lpstr>选调生职位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zzb</cp:lastModifiedBy>
  <dcterms:created xsi:type="dcterms:W3CDTF">1996-12-27T01:32:00Z</dcterms:created>
  <cp:lastPrinted>2014-03-01T01:31:00Z</cp:lastPrinted>
  <dcterms:modified xsi:type="dcterms:W3CDTF">2021-09-29T17:01:37Z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2052-11.8.2.10251</vt:lpwstr>
  </property>
  <property fmtid="{D5CDD505-2E9C-101B-9397-08002B2CF9AE}" pid="3" name="ICV">
    <vt:lpwstr>A3B41223EE4940F183F7268DCBA89265</vt:lpwstr>
  </property>
</Properties>
</file>